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540" windowWidth="19440" windowHeight="7065" activeTab="1"/>
  </bookViews>
  <sheets>
    <sheet name="DMHP Y5" sheetId="2" r:id="rId1"/>
    <sheet name="LỊCH GIẢNG HIEU CHỈNH" sheetId="5" r:id="rId2"/>
    <sheet name="LỊCH GIẢNG" sheetId="1" state="hidden" r:id="rId3"/>
    <sheet name="Sheet3" sheetId="3" r:id="rId4"/>
    <sheet name="Sheet1" sheetId="4" r:id="rId5"/>
  </sheets>
  <definedNames>
    <definedName name="_xlnm.Print_Titles" localSheetId="2">'LỊCH GIẢNG'!$A:$B</definedName>
    <definedName name="_xlnm.Print_Titles" localSheetId="1">'LỊCH GIẢNG HIEU CHỈNH'!$A:$B</definedName>
  </definedNames>
  <calcPr calcId="144525"/>
</workbook>
</file>

<file path=xl/calcChain.xml><?xml version="1.0" encoding="utf-8"?>
<calcChain xmlns="http://schemas.openxmlformats.org/spreadsheetml/2006/main">
  <c r="G28" i="2" l="1"/>
  <c r="F28" i="2"/>
  <c r="E28" i="2"/>
  <c r="C28" i="2"/>
</calcChain>
</file>

<file path=xl/sharedStrings.xml><?xml version="1.0" encoding="utf-8"?>
<sst xmlns="http://schemas.openxmlformats.org/spreadsheetml/2006/main" count="2281" uniqueCount="223">
  <si>
    <t>LỊCH GIẢNG LỚP Y.5ABCD (Y.2016ABCD) - NĂM HỌC: 2020 - 2021</t>
  </si>
  <si>
    <t>Giờ Học</t>
  </si>
  <si>
    <t>Tuần 1</t>
  </si>
  <si>
    <t>Tuần 2</t>
  </si>
  <si>
    <t>Tuần 3</t>
  </si>
  <si>
    <t>Tuần 4</t>
  </si>
  <si>
    <t>Tuần 5</t>
  </si>
  <si>
    <t>Tuần 6</t>
  </si>
  <si>
    <t>Tuần 7</t>
  </si>
  <si>
    <t>Tuần 8</t>
  </si>
  <si>
    <t>05/10-09/10</t>
  </si>
  <si>
    <t>12/10-16/10</t>
  </si>
  <si>
    <t>19/10-23/10</t>
  </si>
  <si>
    <t>26/10-30/10</t>
  </si>
  <si>
    <t>02/11-06/11</t>
  </si>
  <si>
    <t>09/11-13/11</t>
  </si>
  <si>
    <t>16/11-20/11</t>
  </si>
  <si>
    <t>23/11-27/11</t>
  </si>
  <si>
    <t>07g30  - 09g</t>
  </si>
  <si>
    <t>GMHS</t>
  </si>
  <si>
    <t>YHMTLĐ</t>
  </si>
  <si>
    <t>09g30 - 11g</t>
  </si>
  <si>
    <t>YHGĐ</t>
  </si>
  <si>
    <t>Thứ Hai</t>
  </si>
  <si>
    <t>13g30 - 15g</t>
  </si>
  <si>
    <t>NGOẠI TK</t>
  </si>
  <si>
    <t>15g30 - 17g</t>
  </si>
  <si>
    <t>HUYẾT HỌC</t>
  </si>
  <si>
    <t>LAO</t>
  </si>
  <si>
    <t>ĐLCMĐCSVN</t>
  </si>
  <si>
    <t>Thứ Ba</t>
  </si>
  <si>
    <t>MẮT</t>
  </si>
  <si>
    <t>TÂM THẦN</t>
  </si>
  <si>
    <t>KHHV</t>
  </si>
  <si>
    <t>GDSK</t>
  </si>
  <si>
    <t>NGOẠI NHI</t>
  </si>
  <si>
    <t>Thứ Tư</t>
  </si>
  <si>
    <t>NỘI TK</t>
  </si>
  <si>
    <t>PHÁP LUẬT</t>
  </si>
  <si>
    <t>Thứ Năm</t>
  </si>
  <si>
    <t>DA LIỄU</t>
  </si>
  <si>
    <t>RHM</t>
  </si>
  <si>
    <t>SKCĐ</t>
  </si>
  <si>
    <t>NGÀY</t>
  </si>
  <si>
    <t>Thứ Sáu</t>
  </si>
  <si>
    <t>NHÀ GIÁO</t>
  </si>
  <si>
    <t>VN</t>
  </si>
  <si>
    <t>TMH</t>
  </si>
  <si>
    <t xml:space="preserve"> </t>
  </si>
  <si>
    <t>Thứ Bảy</t>
  </si>
  <si>
    <t>TRƯỜNG ĐẠI HỌC Y KHOA PHẠM NGỌC THẠCH</t>
  </si>
  <si>
    <t>PHÒNG QUẢN LÝ ĐÀO TẠO</t>
  </si>
  <si>
    <t>DANH MỤC HỌC PHẦN LỚP Y.5ABCD (Y.2016ABCD)</t>
  </si>
  <si>
    <t>NĂM HỌC : 2020 - 2021</t>
  </si>
  <si>
    <t>STT</t>
  </si>
  <si>
    <t>TÊN HỌC PHẦN</t>
  </si>
  <si>
    <t>SỐ TIẾT</t>
  </si>
  <si>
    <t>SỐ LẦN</t>
  </si>
  <si>
    <t>SỐ</t>
  </si>
  <si>
    <t>SỐ HP</t>
  </si>
  <si>
    <t>LT</t>
  </si>
  <si>
    <t>TH</t>
  </si>
  <si>
    <t>THI</t>
  </si>
  <si>
    <t>ĐVHT</t>
  </si>
  <si>
    <t>QUI ĐỊNH</t>
  </si>
  <si>
    <t>2T</t>
  </si>
  <si>
    <t>TAI MŨI HỌNG</t>
  </si>
  <si>
    <t>RĂNG HÀM MẶT</t>
  </si>
  <si>
    <t>NỘI THẦN KINH</t>
  </si>
  <si>
    <t>NGOẠI THẦN KINH</t>
  </si>
  <si>
    <t>GÂY MÊ HỒI SỨC - HỒI SỨC CẤP CỨU</t>
  </si>
  <si>
    <t>Y HỌC MÔI TRƯỜNG - VỆ SINH LAO ĐỘNG</t>
  </si>
  <si>
    <t>1T</t>
  </si>
  <si>
    <t>KHOA HỌC HÀNH VI - GIÁO DỤC SỨC KHỎE</t>
  </si>
  <si>
    <t>Y HỌC GIA ĐÌNH</t>
  </si>
  <si>
    <t>TỔ CHỨC &amp; QUẢN LÝ Y TẾ</t>
  </si>
  <si>
    <t>QUẢN LÝ CÁC CHƯƠNG TRÌNH Y TẾ</t>
  </si>
  <si>
    <t>KINH TẾ Y TẾ</t>
  </si>
  <si>
    <t>THỰC ĐỊA</t>
  </si>
  <si>
    <t>6T</t>
  </si>
  <si>
    <t>ĐƯỜNG LỐI CÁCH MẠNG ĐẢNG CỘNG SẢN VN</t>
  </si>
  <si>
    <t>PHÁP Y</t>
  </si>
  <si>
    <t>33T</t>
  </si>
  <si>
    <t xml:space="preserve">Kính đề nghị quí Bộ Môn gửi lịch giảng chi tiết của môn học (lý thuyết &amp; thực tập) theo mẫu gợi ý dưới đây về </t>
  </si>
  <si>
    <t xml:space="preserve">P. QLĐT (BS. Minh Trí và Cô Cẩm Vân) trước ngày 02 tháng 9 năm 2020. </t>
  </si>
  <si>
    <t>--------------------------------------------------------------------------------------------------------------------</t>
  </si>
  <si>
    <t>LỊCH GIẢNG CHI TIẾT MÔN: .................…………………………….. Lớp: ...........……………...</t>
  </si>
  <si>
    <t>HỌ VÀ TÊN GIẢNG VIÊN</t>
  </si>
  <si>
    <t xml:space="preserve">Lịch giảng chi tiết tuần (lý thuyết &amp; thực tập) gửi về P. QLĐT 9 (ThS.BS Diệp Thắng và Cô Cẩm Vân) vào thứ ba mỗi tuần. </t>
  </si>
  <si>
    <t>Chân thành cám ơn.</t>
  </si>
  <si>
    <t>Giờ giảng qui định :</t>
  </si>
  <si>
    <t>SÁNG</t>
  </si>
  <si>
    <t>7h30 - 9h00   2 tiết</t>
  </si>
  <si>
    <t xml:space="preserve">CHIỀU </t>
  </si>
  <si>
    <t>13h30 - 15h00   2 tiết</t>
  </si>
  <si>
    <t>9h00 - 9h30   Giải lao</t>
  </si>
  <si>
    <t>15h00 - 15h30   Giải lao</t>
  </si>
  <si>
    <t>9h30 - 11h00  2 tiết</t>
  </si>
  <si>
    <t>15h30 - 17h00   2 tiết</t>
  </si>
  <si>
    <t>Giờ thi học phần qui định :</t>
  </si>
  <si>
    <t>8h00</t>
  </si>
  <si>
    <t>14h00</t>
  </si>
  <si>
    <t>Tuần 9</t>
  </si>
  <si>
    <t>Tuần 10</t>
  </si>
  <si>
    <t>Tuần 11</t>
  </si>
  <si>
    <t>Tuần 12</t>
  </si>
  <si>
    <t>Tuần 13</t>
  </si>
  <si>
    <t>Tuần 14</t>
  </si>
  <si>
    <t>Tuần 15</t>
  </si>
  <si>
    <t>Tuần 16</t>
  </si>
  <si>
    <t>Tuần 17</t>
  </si>
  <si>
    <t>Tuần 18</t>
  </si>
  <si>
    <t>Tuần 19</t>
  </si>
  <si>
    <t>Tuần 20</t>
  </si>
  <si>
    <t>Tuần 21</t>
  </si>
  <si>
    <t>Tuần 22</t>
  </si>
  <si>
    <t>Tuần 23</t>
  </si>
  <si>
    <t>Tuần 24</t>
  </si>
  <si>
    <t>Tuần 25</t>
  </si>
  <si>
    <t>Tuần 26</t>
  </si>
  <si>
    <t>Tuần 27</t>
  </si>
  <si>
    <t>Tuần 28</t>
  </si>
  <si>
    <t>Tuần 29</t>
  </si>
  <si>
    <t>Tuần 30</t>
  </si>
  <si>
    <t>Tuần 31</t>
  </si>
  <si>
    <t>Tuần 32</t>
  </si>
  <si>
    <t>Tuần 33</t>
  </si>
  <si>
    <t>Tuần 34</t>
  </si>
  <si>
    <t>Tuần 35</t>
  </si>
  <si>
    <t>Tuần 36</t>
  </si>
  <si>
    <t>30/11-04/12</t>
  </si>
  <si>
    <t>07/12-11/12</t>
  </si>
  <si>
    <t>14/12-18/12</t>
  </si>
  <si>
    <t>21/12-25/12</t>
  </si>
  <si>
    <t>28/12-01/01</t>
  </si>
  <si>
    <t>04/01-08/01</t>
  </si>
  <si>
    <t>11/01-15/01</t>
  </si>
  <si>
    <t>18/01-22/01</t>
  </si>
  <si>
    <t>25/01-29/01</t>
  </si>
  <si>
    <t>01/02-05/02</t>
  </si>
  <si>
    <t>08/02-12/02</t>
  </si>
  <si>
    <t>15/02-19/02</t>
  </si>
  <si>
    <t>22/02-26/02</t>
  </si>
  <si>
    <t>01/03-05/03</t>
  </si>
  <si>
    <t>08/03-12/03</t>
  </si>
  <si>
    <t>15/03-19/03</t>
  </si>
  <si>
    <t>22/03-26/03</t>
  </si>
  <si>
    <t>29/03-02/04</t>
  </si>
  <si>
    <t>05/04-09/04</t>
  </si>
  <si>
    <t>12/04-16/04</t>
  </si>
  <si>
    <t>19/04-23/04</t>
  </si>
  <si>
    <t>26/04-30/04</t>
  </si>
  <si>
    <t>03/05-07/05</t>
  </si>
  <si>
    <t>10/05-14/05</t>
  </si>
  <si>
    <t>17/05-21/05</t>
  </si>
  <si>
    <t>24/05-28/05</t>
  </si>
  <si>
    <t>31/05-04/06</t>
  </si>
  <si>
    <t>07/06-11/06</t>
  </si>
  <si>
    <t>TTLS</t>
  </si>
  <si>
    <t>NGHỈ BÙ</t>
  </si>
  <si>
    <t>LỄ</t>
  </si>
  <si>
    <t>TẾT</t>
  </si>
  <si>
    <t>NGUYÊN</t>
  </si>
  <si>
    <t>NGHỈ</t>
  </si>
  <si>
    <t>GIỖ TỔ</t>
  </si>
  <si>
    <t>H.VƯƠNG</t>
  </si>
  <si>
    <t>ĐÁN</t>
  </si>
  <si>
    <t>HỘI DIỄN</t>
  </si>
  <si>
    <t xml:space="preserve">NGHỈ </t>
  </si>
  <si>
    <t>TẾT DL</t>
  </si>
  <si>
    <t>VĂN NGHỆ</t>
  </si>
  <si>
    <t>Tuần 37</t>
  </si>
  <si>
    <t>Tuần 38</t>
  </si>
  <si>
    <t>Tuần 39</t>
  </si>
  <si>
    <t>Tuần 40</t>
  </si>
  <si>
    <t>14/06-18/06</t>
  </si>
  <si>
    <t>21/06-25/06</t>
  </si>
  <si>
    <t>28/06-2/07</t>
  </si>
  <si>
    <t>5/07-9/07</t>
  </si>
  <si>
    <t>Tuần 41</t>
  </si>
  <si>
    <t>Tuần 42</t>
  </si>
  <si>
    <t>12/07-16/07</t>
  </si>
  <si>
    <t>19/07-23/07</t>
  </si>
  <si>
    <t>THI RHM</t>
  </si>
  <si>
    <t>THI TMH</t>
  </si>
  <si>
    <t>THI MẮT</t>
  </si>
  <si>
    <t>THI TÂM THẦN</t>
  </si>
  <si>
    <t>THI NỘI TK</t>
  </si>
  <si>
    <t>THI HUYẾT HỌC</t>
  </si>
  <si>
    <t>THI NGOẠI TK</t>
  </si>
  <si>
    <t xml:space="preserve">THI GMHS </t>
  </si>
  <si>
    <t>THI LAO</t>
  </si>
  <si>
    <t>THI ĐLCMĐCSVN</t>
  </si>
  <si>
    <t>THI PHÁP Y</t>
  </si>
  <si>
    <t>THI PHÁP LUẬT</t>
  </si>
  <si>
    <t>THI YHMTLĐ</t>
  </si>
  <si>
    <t>THI KHHV-GDSK</t>
  </si>
  <si>
    <t>THI NGOẠI NHI</t>
  </si>
  <si>
    <t>THI TCYT-KTYT</t>
  </si>
  <si>
    <t>Tuần 43</t>
  </si>
  <si>
    <t>26/07-30/07</t>
  </si>
  <si>
    <t>YHMTLĐ (12g00)</t>
  </si>
  <si>
    <t>THI DA LIỄU</t>
  </si>
  <si>
    <t>Tuần 44</t>
  </si>
  <si>
    <t>Tuần 45</t>
  </si>
  <si>
    <t>THI  LẠI</t>
  </si>
  <si>
    <t xml:space="preserve">THI LẠI </t>
  </si>
  <si>
    <t>THI LẠI</t>
  </si>
  <si>
    <t xml:space="preserve"> DA LIỄU</t>
  </si>
  <si>
    <t xml:space="preserve"> RĂNG HÀM MẶT</t>
  </si>
  <si>
    <t xml:space="preserve"> YHGĐ</t>
  </si>
  <si>
    <t xml:space="preserve"> YHMTLĐ</t>
  </si>
  <si>
    <t xml:space="preserve"> NỘI TK</t>
  </si>
  <si>
    <t xml:space="preserve"> TÂM THẦN</t>
  </si>
  <si>
    <t xml:space="preserve"> GMHS</t>
  </si>
  <si>
    <t>KHHV&amp;GDSK</t>
  </si>
  <si>
    <t>THI YHGĐ</t>
  </si>
  <si>
    <t>02/08-06/08</t>
  </si>
  <si>
    <t>09/08-13/08</t>
  </si>
  <si>
    <t>(hủy ko dạy onl)</t>
  </si>
  <si>
    <t>học tại GĐ</t>
  </si>
  <si>
    <t xml:space="preserve">GMHS </t>
  </si>
  <si>
    <t xml:space="preserve">  PHÁP LUẬT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</si>
</sst>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"/>
    <numFmt numFmtId="165" formatCode="mm/d"/>
    <numFmt numFmtId="166" formatCode="dd/mm"/>
  </numFmts>
  <fonts count="42">
    <font>
      <sz val="11"/>
      <color theme="1"/>
      <name val="Calibri"/>
      <family val="2"/>
      <scheme val="minor"/>
    </font>
    <font>
      <b/>
      <sz val="18"/>
      <color indexed="17"/>
      <name val="VNI-Bodon-Poster"/>
    </font>
    <font>
      <b/>
      <sz val="20"/>
      <color rgb="FF002060"/>
      <name val="Times New Roman"/>
      <family val="1"/>
    </font>
    <font>
      <sz val="10"/>
      <name val="VNI-Helve-Condense"/>
    </font>
    <font>
      <b/>
      <sz val="9"/>
      <name val="Times New Roman"/>
      <family val="1"/>
    </font>
    <font>
      <u/>
      <sz val="9"/>
      <color theme="10"/>
      <name val="VNI-Times"/>
    </font>
    <font>
      <b/>
      <sz val="9"/>
      <color theme="10"/>
      <name val="Times New Roman"/>
      <family val="1"/>
    </font>
    <font>
      <sz val="9"/>
      <name val="Times New Roman"/>
      <family val="1"/>
    </font>
    <font>
      <b/>
      <sz val="9"/>
      <color theme="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color rgb="FFFF0000"/>
      <name val="Times New Roman"/>
      <family val="1"/>
    </font>
    <font>
      <sz val="10"/>
      <color indexed="51"/>
      <name val="Times New Roman"/>
      <family val="1"/>
    </font>
    <font>
      <sz val="10"/>
      <color indexed="8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8"/>
      <color rgb="FF002060"/>
      <name val="Times New Roman"/>
      <family val="1"/>
    </font>
    <font>
      <b/>
      <sz val="18"/>
      <color rgb="FF002060"/>
      <name val="VNI-Bodon-Poster"/>
    </font>
    <font>
      <b/>
      <sz val="14"/>
      <color rgb="FFC00000"/>
      <name val="Times New Roman"/>
      <family val="1"/>
    </font>
    <font>
      <b/>
      <sz val="12"/>
      <color rgb="FF00206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VNI-Helve-Condense"/>
    </font>
    <font>
      <b/>
      <sz val="11"/>
      <name val="VNI-Helve-Condense"/>
    </font>
    <font>
      <b/>
      <sz val="12"/>
      <name val="Times New Roman"/>
      <family val="1"/>
    </font>
    <font>
      <i/>
      <sz val="11"/>
      <name val="Times New Roman"/>
      <family val="1"/>
    </font>
    <font>
      <b/>
      <sz val="9"/>
      <name val="VNI-Bodon-Poster"/>
    </font>
    <font>
      <b/>
      <sz val="10"/>
      <name val="VNI-Helve-Condense"/>
    </font>
    <font>
      <b/>
      <sz val="9"/>
      <color indexed="12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4"/>
      <name val="Times New Roman"/>
      <family val="1"/>
    </font>
    <font>
      <b/>
      <sz val="10"/>
      <color rgb="FF002060"/>
      <name val="Times New Roman"/>
      <family val="1"/>
    </font>
    <font>
      <sz val="12"/>
      <color indexed="55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FF0000"/>
      <name val="VNI-Helve-Condense"/>
    </font>
    <font>
      <b/>
      <sz val="10"/>
      <color theme="3"/>
      <name val="Times New Roman"/>
      <family val="1"/>
    </font>
    <font>
      <b/>
      <sz val="16"/>
      <color rgb="FF002060"/>
      <name val="Times New Roman"/>
      <family val="1"/>
    </font>
    <font>
      <sz val="10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68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3" fillId="0" borderId="0" xfId="0" applyFont="1"/>
    <xf numFmtId="0" fontId="4" fillId="0" borderId="0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3" xfId="1" quotePrefix="1" applyFont="1" applyFill="1" applyBorder="1" applyAlignment="1" applyProtection="1">
      <alignment horizontal="center" vertical="center"/>
    </xf>
    <xf numFmtId="0" fontId="6" fillId="0" borderId="2" xfId="1" quotePrefix="1" applyFont="1" applyFill="1" applyBorder="1" applyAlignment="1" applyProtection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4" fillId="0" borderId="2" xfId="0" applyFont="1" applyBorder="1"/>
    <xf numFmtId="0" fontId="9" fillId="0" borderId="2" xfId="0" applyFont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1" fillId="0" borderId="9" xfId="0" applyFont="1" applyBorder="1" applyAlignment="1">
      <alignment horizontal="center" vertical="center"/>
    </xf>
    <xf numFmtId="0" fontId="3" fillId="0" borderId="0" xfId="0" applyFont="1" applyBorder="1"/>
    <xf numFmtId="0" fontId="3" fillId="0" borderId="9" xfId="0" applyFont="1" applyBorder="1"/>
    <xf numFmtId="0" fontId="3" fillId="0" borderId="10" xfId="0" applyFont="1" applyBorder="1"/>
    <xf numFmtId="0" fontId="10" fillId="0" borderId="9" xfId="0" applyFont="1" applyFill="1" applyBorder="1"/>
    <xf numFmtId="0" fontId="10" fillId="0" borderId="10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10" fillId="0" borderId="11" xfId="0" applyFont="1" applyFill="1" applyBorder="1"/>
    <xf numFmtId="0" fontId="10" fillId="0" borderId="4" xfId="0" applyFont="1" applyFill="1" applyBorder="1"/>
    <xf numFmtId="0" fontId="10" fillId="0" borderId="6" xfId="0" applyFont="1" applyFill="1" applyBorder="1"/>
    <xf numFmtId="0" fontId="10" fillId="0" borderId="6" xfId="0" applyFont="1" applyFill="1" applyBorder="1" applyAlignment="1">
      <alignment horizontal="center" vertical="center"/>
    </xf>
    <xf numFmtId="0" fontId="11" fillId="0" borderId="9" xfId="0" applyFont="1" applyBorder="1"/>
    <xf numFmtId="0" fontId="10" fillId="0" borderId="3" xfId="0" applyFont="1" applyFill="1" applyBorder="1" applyAlignment="1">
      <alignment horizontal="center" vertical="center"/>
    </xf>
    <xf numFmtId="0" fontId="10" fillId="0" borderId="8" xfId="0" applyFont="1" applyFill="1" applyBorder="1"/>
    <xf numFmtId="0" fontId="10" fillId="0" borderId="10" xfId="0" applyFont="1" applyFill="1" applyBorder="1"/>
    <xf numFmtId="0" fontId="11" fillId="0" borderId="6" xfId="0" applyFont="1" applyBorder="1" applyAlignment="1">
      <alignment horizontal="center" vertical="center"/>
    </xf>
    <xf numFmtId="0" fontId="10" fillId="0" borderId="5" xfId="0" applyFont="1" applyFill="1" applyBorder="1"/>
    <xf numFmtId="0" fontId="10" fillId="0" borderId="13" xfId="0" applyFont="1" applyFill="1" applyBorder="1"/>
    <xf numFmtId="0" fontId="10" fillId="0" borderId="3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3" fillId="0" borderId="10" xfId="0" applyFont="1" applyFill="1" applyBorder="1"/>
    <xf numFmtId="0" fontId="3" fillId="0" borderId="9" xfId="0" applyFont="1" applyFill="1" applyBorder="1"/>
    <xf numFmtId="0" fontId="3" fillId="0" borderId="0" xfId="0" applyFont="1" applyFill="1" applyBorder="1"/>
    <xf numFmtId="0" fontId="3" fillId="0" borderId="8" xfId="0" applyFont="1" applyBorder="1"/>
    <xf numFmtId="0" fontId="10" fillId="0" borderId="8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0" fillId="0" borderId="11" xfId="0" applyFont="1" applyBorder="1"/>
    <xf numFmtId="0" fontId="10" fillId="0" borderId="6" xfId="0" applyFont="1" applyBorder="1"/>
    <xf numFmtId="0" fontId="10" fillId="0" borderId="3" xfId="0" applyFont="1" applyBorder="1"/>
    <xf numFmtId="0" fontId="4" fillId="3" borderId="14" xfId="0" quotePrefix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3" fillId="0" borderId="11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1" fillId="0" borderId="2" xfId="0" applyFont="1" applyBorder="1"/>
    <xf numFmtId="0" fontId="3" fillId="0" borderId="3" xfId="0" applyFont="1" applyBorder="1"/>
    <xf numFmtId="0" fontId="3" fillId="0" borderId="2" xfId="0" applyFont="1" applyBorder="1"/>
    <xf numFmtId="0" fontId="3" fillId="0" borderId="3" xfId="0" applyFont="1" applyFill="1" applyBorder="1"/>
    <xf numFmtId="0" fontId="3" fillId="0" borderId="2" xfId="0" applyFont="1" applyFill="1" applyBorder="1"/>
    <xf numFmtId="0" fontId="3" fillId="0" borderId="11" xfId="0" applyFont="1" applyBorder="1"/>
    <xf numFmtId="0" fontId="3" fillId="0" borderId="12" xfId="0" applyFont="1" applyBorder="1"/>
    <xf numFmtId="0" fontId="3" fillId="0" borderId="4" xfId="0" applyFont="1" applyBorder="1"/>
    <xf numFmtId="0" fontId="3" fillId="0" borderId="4" xfId="0" applyFont="1" applyFill="1" applyBorder="1"/>
    <xf numFmtId="0" fontId="3" fillId="0" borderId="11" xfId="0" applyFont="1" applyFill="1" applyBorder="1"/>
    <xf numFmtId="0" fontId="10" fillId="0" borderId="4" xfId="0" applyFont="1" applyBorder="1" applyAlignment="1">
      <alignment horizontal="center"/>
    </xf>
    <xf numFmtId="0" fontId="19" fillId="4" borderId="2" xfId="0" applyFont="1" applyFill="1" applyBorder="1" applyAlignment="1">
      <alignment horizontal="center"/>
    </xf>
    <xf numFmtId="0" fontId="19" fillId="4" borderId="13" xfId="0" applyFont="1" applyFill="1" applyBorder="1" applyAlignment="1">
      <alignment horizontal="center"/>
    </xf>
    <xf numFmtId="0" fontId="19" fillId="4" borderId="4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0" fontId="20" fillId="0" borderId="13" xfId="0" applyFont="1" applyFill="1" applyBorder="1"/>
    <xf numFmtId="0" fontId="20" fillId="0" borderId="14" xfId="0" applyFont="1" applyFill="1" applyBorder="1"/>
    <xf numFmtId="0" fontId="20" fillId="0" borderId="6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8" xfId="0" applyFont="1" applyFill="1" applyBorder="1"/>
    <xf numFmtId="0" fontId="20" fillId="0" borderId="9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0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/>
    <xf numFmtId="0" fontId="21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/>
    <xf numFmtId="0" fontId="23" fillId="0" borderId="0" xfId="0" applyFont="1" applyFill="1" applyBorder="1" applyAlignment="1">
      <alignment horizontal="center"/>
    </xf>
    <xf numFmtId="0" fontId="20" fillId="0" borderId="0" xfId="0" applyFont="1" applyAlignment="1">
      <alignment horizontal="left"/>
    </xf>
    <xf numFmtId="0" fontId="20" fillId="0" borderId="13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20" fillId="0" borderId="0" xfId="0" applyFont="1"/>
    <xf numFmtId="0" fontId="25" fillId="0" borderId="0" xfId="0" applyFont="1" applyAlignment="1">
      <alignment horizontal="left"/>
    </xf>
    <xf numFmtId="0" fontId="21" fillId="0" borderId="0" xfId="0" applyFont="1"/>
    <xf numFmtId="0" fontId="25" fillId="0" borderId="0" xfId="0" applyFont="1"/>
    <xf numFmtId="0" fontId="22" fillId="0" borderId="0" xfId="0" applyFont="1"/>
    <xf numFmtId="0" fontId="9" fillId="0" borderId="0" xfId="0" applyFont="1" applyBorder="1" applyAlignment="1">
      <alignment horizontal="center" vertical="center"/>
    </xf>
    <xf numFmtId="0" fontId="26" fillId="0" borderId="0" xfId="0" applyFont="1"/>
    <xf numFmtId="0" fontId="27" fillId="0" borderId="0" xfId="0" applyFont="1"/>
    <xf numFmtId="0" fontId="3" fillId="0" borderId="0" xfId="0" applyFont="1" applyFill="1"/>
    <xf numFmtId="0" fontId="28" fillId="0" borderId="6" xfId="1" quotePrefix="1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24" fillId="3" borderId="14" xfId="0" applyFont="1" applyFill="1" applyBorder="1" applyAlignment="1">
      <alignment horizontal="center" vertical="center"/>
    </xf>
    <xf numFmtId="0" fontId="24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24" fillId="3" borderId="8" xfId="0" applyFont="1" applyFill="1" applyBorder="1" applyAlignment="1">
      <alignment horizontal="center" vertical="center"/>
    </xf>
    <xf numFmtId="0" fontId="24" fillId="3" borderId="10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64" fontId="4" fillId="3" borderId="9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29" fillId="0" borderId="6" xfId="0" applyFont="1" applyFill="1" applyBorder="1" applyAlignment="1">
      <alignment horizontal="center" vertical="center"/>
    </xf>
    <xf numFmtId="0" fontId="10" fillId="0" borderId="6" xfId="0" quotePrefix="1" applyFont="1" applyFill="1" applyBorder="1" applyAlignment="1">
      <alignment horizontal="center" vertical="center"/>
    </xf>
    <xf numFmtId="0" fontId="30" fillId="3" borderId="8" xfId="0" applyFont="1" applyFill="1" applyBorder="1" applyAlignment="1">
      <alignment horizontal="center"/>
    </xf>
    <xf numFmtId="0" fontId="30" fillId="3" borderId="10" xfId="0" applyFont="1" applyFill="1" applyBorder="1" applyAlignment="1">
      <alignment horizontal="center"/>
    </xf>
    <xf numFmtId="0" fontId="10" fillId="0" borderId="2" xfId="0" applyFont="1" applyFill="1" applyBorder="1"/>
    <xf numFmtId="0" fontId="29" fillId="0" borderId="4" xfId="0" applyFont="1" applyFill="1" applyBorder="1" applyAlignment="1">
      <alignment horizontal="center" vertical="center"/>
    </xf>
    <xf numFmtId="0" fontId="31" fillId="3" borderId="8" xfId="0" applyFont="1" applyFill="1" applyBorder="1" applyAlignment="1">
      <alignment horizontal="center" vertical="center"/>
    </xf>
    <xf numFmtId="0" fontId="32" fillId="3" borderId="8" xfId="0" applyFont="1" applyFill="1" applyBorder="1" applyAlignment="1">
      <alignment horizontal="center"/>
    </xf>
    <xf numFmtId="0" fontId="32" fillId="3" borderId="10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34" fillId="3" borderId="8" xfId="0" applyFont="1" applyFill="1" applyBorder="1" applyAlignment="1">
      <alignment horizontal="center" vertical="center"/>
    </xf>
    <xf numFmtId="0" fontId="34" fillId="3" borderId="10" xfId="0" applyFont="1" applyFill="1" applyBorder="1" applyAlignment="1">
      <alignment horizontal="center" vertical="center"/>
    </xf>
    <xf numFmtId="0" fontId="10" fillId="0" borderId="10" xfId="0" applyFont="1" applyBorder="1"/>
    <xf numFmtId="0" fontId="35" fillId="5" borderId="14" xfId="0" applyFont="1" applyFill="1" applyBorder="1" applyAlignment="1">
      <alignment horizontal="center" vertical="center"/>
    </xf>
    <xf numFmtId="0" fontId="35" fillId="5" borderId="2" xfId="0" applyFont="1" applyFill="1" applyBorder="1" applyAlignment="1">
      <alignment horizontal="center" vertical="center"/>
    </xf>
    <xf numFmtId="0" fontId="35" fillId="5" borderId="8" xfId="0" applyFont="1" applyFill="1" applyBorder="1" applyAlignment="1">
      <alignment horizontal="center" vertical="center"/>
    </xf>
    <xf numFmtId="0" fontId="35" fillId="5" borderId="9" xfId="0" applyFont="1" applyFill="1" applyBorder="1" applyAlignment="1">
      <alignment horizontal="center" vertical="center"/>
    </xf>
    <xf numFmtId="0" fontId="36" fillId="3" borderId="8" xfId="0" applyFont="1" applyFill="1" applyBorder="1" applyAlignment="1">
      <alignment horizontal="center"/>
    </xf>
    <xf numFmtId="165" fontId="35" fillId="5" borderId="8" xfId="0" quotePrefix="1" applyNumberFormat="1" applyFont="1" applyFill="1" applyBorder="1" applyAlignment="1">
      <alignment horizontal="center" vertical="center"/>
    </xf>
    <xf numFmtId="0" fontId="35" fillId="5" borderId="12" xfId="0" quotePrefix="1" applyFont="1" applyFill="1" applyBorder="1" applyAlignment="1">
      <alignment horizontal="center" vertical="center"/>
    </xf>
    <xf numFmtId="0" fontId="35" fillId="5" borderId="4" xfId="0" applyFont="1" applyFill="1" applyBorder="1" applyAlignment="1">
      <alignment horizontal="center" vertical="center"/>
    </xf>
    <xf numFmtId="0" fontId="30" fillId="3" borderId="12" xfId="0" applyFont="1" applyFill="1" applyBorder="1" applyAlignment="1">
      <alignment horizontal="center"/>
    </xf>
    <xf numFmtId="0" fontId="30" fillId="3" borderId="11" xfId="0" applyFont="1" applyFill="1" applyBorder="1" applyAlignment="1">
      <alignment horizontal="center"/>
    </xf>
    <xf numFmtId="0" fontId="10" fillId="0" borderId="2" xfId="0" quotePrefix="1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/>
    </xf>
    <xf numFmtId="0" fontId="10" fillId="0" borderId="9" xfId="0" applyFont="1" applyBorder="1"/>
    <xf numFmtId="0" fontId="3" fillId="0" borderId="8" xfId="0" applyFont="1" applyFill="1" applyBorder="1"/>
    <xf numFmtId="0" fontId="13" fillId="0" borderId="0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3" fillId="0" borderId="0" xfId="0" applyFont="1" applyBorder="1" applyAlignment="1">
      <alignment horizontal="center" vertical="center"/>
    </xf>
    <xf numFmtId="0" fontId="33" fillId="0" borderId="7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Fill="1" applyBorder="1"/>
    <xf numFmtId="0" fontId="10" fillId="6" borderId="8" xfId="0" applyFont="1" applyFill="1" applyBorder="1" applyAlignment="1">
      <alignment horizontal="center"/>
    </xf>
    <xf numFmtId="0" fontId="3" fillId="6" borderId="2" xfId="0" applyFont="1" applyFill="1" applyBorder="1"/>
    <xf numFmtId="0" fontId="3" fillId="6" borderId="9" xfId="0" applyFont="1" applyFill="1" applyBorder="1"/>
    <xf numFmtId="0" fontId="10" fillId="6" borderId="7" xfId="0" applyFont="1" applyFill="1" applyBorder="1" applyAlignment="1">
      <alignment horizontal="center" vertical="center"/>
    </xf>
    <xf numFmtId="0" fontId="10" fillId="6" borderId="0" xfId="0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/>
    </xf>
    <xf numFmtId="0" fontId="10" fillId="6" borderId="9" xfId="0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10" fillId="0" borderId="8" xfId="0" applyFont="1" applyBorder="1"/>
    <xf numFmtId="0" fontId="10" fillId="0" borderId="12" xfId="0" applyFont="1" applyBorder="1"/>
    <xf numFmtId="0" fontId="37" fillId="0" borderId="2" xfId="0" applyFont="1" applyFill="1" applyBorder="1" applyAlignment="1">
      <alignment horizontal="center"/>
    </xf>
    <xf numFmtId="0" fontId="37" fillId="0" borderId="9" xfId="0" applyFont="1" applyFill="1" applyBorder="1" applyAlignment="1">
      <alignment horizontal="center"/>
    </xf>
    <xf numFmtId="0" fontId="38" fillId="0" borderId="9" xfId="0" applyFont="1" applyFill="1" applyBorder="1" applyAlignment="1">
      <alignment horizontal="center"/>
    </xf>
    <xf numFmtId="0" fontId="37" fillId="0" borderId="9" xfId="0" applyFont="1" applyFill="1" applyBorder="1" applyAlignment="1">
      <alignment horizontal="center" vertical="center"/>
    </xf>
    <xf numFmtId="0" fontId="38" fillId="0" borderId="2" xfId="0" applyFont="1" applyFill="1" applyBorder="1" applyAlignment="1">
      <alignment horizontal="center"/>
    </xf>
    <xf numFmtId="0" fontId="31" fillId="3" borderId="0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/>
    </xf>
    <xf numFmtId="0" fontId="37" fillId="0" borderId="10" xfId="0" applyFont="1" applyFill="1" applyBorder="1" applyAlignment="1">
      <alignment horizontal="center" vertical="center"/>
    </xf>
    <xf numFmtId="0" fontId="37" fillId="0" borderId="2" xfId="0" applyFont="1" applyFill="1" applyBorder="1"/>
    <xf numFmtId="0" fontId="39" fillId="0" borderId="12" xfId="0" applyFont="1" applyFill="1" applyBorder="1" applyAlignment="1">
      <alignment horizontal="center" vertical="center"/>
    </xf>
    <xf numFmtId="0" fontId="39" fillId="0" borderId="8" xfId="0" applyFont="1" applyFill="1" applyBorder="1" applyAlignment="1">
      <alignment horizontal="center"/>
    </xf>
    <xf numFmtId="0" fontId="0" fillId="0" borderId="8" xfId="0" applyBorder="1"/>
    <xf numFmtId="0" fontId="0" fillId="0" borderId="12" xfId="0" applyBorder="1"/>
    <xf numFmtId="0" fontId="0" fillId="0" borderId="2" xfId="0" applyBorder="1"/>
    <xf numFmtId="0" fontId="0" fillId="0" borderId="9" xfId="0" applyBorder="1"/>
    <xf numFmtId="0" fontId="0" fillId="0" borderId="4" xfId="0" applyBorder="1"/>
    <xf numFmtId="0" fontId="39" fillId="0" borderId="9" xfId="0" applyFont="1" applyFill="1" applyBorder="1" applyAlignment="1">
      <alignment horizontal="center" vertical="center"/>
    </xf>
    <xf numFmtId="0" fontId="39" fillId="0" borderId="4" xfId="0" applyFont="1" applyFill="1" applyBorder="1" applyAlignment="1">
      <alignment horizontal="center" vertical="center"/>
    </xf>
    <xf numFmtId="0" fontId="0" fillId="0" borderId="6" xfId="0" applyBorder="1"/>
    <xf numFmtId="0" fontId="40" fillId="0" borderId="1" xfId="0" applyFont="1" applyFill="1" applyBorder="1" applyAlignment="1">
      <alignment vertical="center"/>
    </xf>
    <xf numFmtId="0" fontId="4" fillId="3" borderId="2" xfId="0" quotePrefix="1" applyFont="1" applyFill="1" applyBorder="1" applyAlignment="1">
      <alignment horizontal="center" vertical="center"/>
    </xf>
    <xf numFmtId="0" fontId="31" fillId="3" borderId="8" xfId="0" applyFont="1" applyFill="1" applyBorder="1" applyAlignment="1">
      <alignment horizontal="center" vertical="center"/>
    </xf>
    <xf numFmtId="0" fontId="31" fillId="3" borderId="10" xfId="0" applyFont="1" applyFill="1" applyBorder="1" applyAlignment="1">
      <alignment horizontal="center" vertical="center"/>
    </xf>
    <xf numFmtId="0" fontId="30" fillId="3" borderId="0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/>
    </xf>
    <xf numFmtId="0" fontId="0" fillId="0" borderId="10" xfId="0" applyBorder="1"/>
    <xf numFmtId="0" fontId="35" fillId="0" borderId="9" xfId="0" applyFont="1" applyFill="1" applyBorder="1" applyAlignment="1">
      <alignment horizontal="center" vertical="center"/>
    </xf>
    <xf numFmtId="0" fontId="41" fillId="0" borderId="2" xfId="0" applyFont="1" applyBorder="1"/>
    <xf numFmtId="0" fontId="41" fillId="0" borderId="9" xfId="0" applyFont="1" applyBorder="1"/>
    <xf numFmtId="0" fontId="39" fillId="0" borderId="10" xfId="0" applyFont="1" applyBorder="1" applyAlignment="1">
      <alignment horizontal="center"/>
    </xf>
    <xf numFmtId="0" fontId="39" fillId="0" borderId="9" xfId="0" applyFont="1" applyBorder="1" applyAlignment="1">
      <alignment horizontal="center"/>
    </xf>
    <xf numFmtId="0" fontId="39" fillId="0" borderId="4" xfId="0" applyFont="1" applyBorder="1" applyAlignment="1">
      <alignment horizontal="center"/>
    </xf>
    <xf numFmtId="0" fontId="39" fillId="0" borderId="4" xfId="0" applyFont="1" applyFill="1" applyBorder="1" applyAlignment="1">
      <alignment horizontal="center"/>
    </xf>
    <xf numFmtId="166" fontId="35" fillId="2" borderId="9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39" fillId="0" borderId="14" xfId="0" applyFont="1" applyBorder="1" applyAlignment="1">
      <alignment horizontal="center"/>
    </xf>
    <xf numFmtId="0" fontId="39" fillId="0" borderId="8" xfId="0" applyFont="1" applyBorder="1" applyAlignment="1">
      <alignment horizontal="center"/>
    </xf>
    <xf numFmtId="0" fontId="33" fillId="0" borderId="2" xfId="0" applyFont="1" applyFill="1" applyBorder="1" applyAlignment="1">
      <alignment horizontal="center"/>
    </xf>
    <xf numFmtId="0" fontId="39" fillId="0" borderId="9" xfId="0" applyFont="1" applyFill="1" applyBorder="1" applyAlignment="1">
      <alignment horizontal="center"/>
    </xf>
    <xf numFmtId="0" fontId="0" fillId="0" borderId="5" xfId="0" applyBorder="1"/>
    <xf numFmtId="0" fontId="35" fillId="0" borderId="9" xfId="0" applyFont="1" applyFill="1" applyBorder="1" applyAlignment="1">
      <alignment horizontal="center"/>
    </xf>
    <xf numFmtId="0" fontId="35" fillId="0" borderId="4" xfId="0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horizontal="center"/>
    </xf>
    <xf numFmtId="0" fontId="37" fillId="0" borderId="11" xfId="0" applyFont="1" applyFill="1" applyBorder="1" applyAlignment="1">
      <alignment horizontal="center"/>
    </xf>
    <xf numFmtId="0" fontId="10" fillId="0" borderId="3" xfId="0" applyFont="1" applyFill="1" applyBorder="1"/>
    <xf numFmtId="0" fontId="20" fillId="0" borderId="6" xfId="0" applyFont="1" applyFill="1" applyBorder="1"/>
    <xf numFmtId="0" fontId="35" fillId="2" borderId="4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31" fillId="3" borderId="8" xfId="0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horizontal="center" vertical="center"/>
    </xf>
    <xf numFmtId="0" fontId="31" fillId="3" borderId="10" xfId="0" applyFont="1" applyFill="1" applyBorder="1" applyAlignment="1">
      <alignment horizontal="center" vertical="center"/>
    </xf>
    <xf numFmtId="0" fontId="37" fillId="6" borderId="10" xfId="0" applyFont="1" applyFill="1" applyBorder="1" applyAlignment="1">
      <alignment horizontal="center"/>
    </xf>
    <xf numFmtId="0" fontId="37" fillId="6" borderId="9" xfId="0" applyFont="1" applyFill="1" applyBorder="1" applyAlignment="1">
      <alignment horizontal="center"/>
    </xf>
    <xf numFmtId="0" fontId="37" fillId="6" borderId="11" xfId="0" applyFont="1" applyFill="1" applyBorder="1" applyAlignment="1">
      <alignment horizontal="center"/>
    </xf>
    <xf numFmtId="0" fontId="37" fillId="6" borderId="4" xfId="0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24" fillId="0" borderId="5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0" fillId="0" borderId="0" xfId="0" quotePrefix="1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/>
    </xf>
    <xf numFmtId="0" fontId="19" fillId="4" borderId="4" xfId="0" applyFont="1" applyFill="1" applyBorder="1" applyAlignment="1">
      <alignment horizontal="center" vertical="center"/>
    </xf>
    <xf numFmtId="0" fontId="19" fillId="4" borderId="15" xfId="0" applyFont="1" applyFill="1" applyBorder="1" applyAlignment="1">
      <alignment horizontal="center"/>
    </xf>
    <xf numFmtId="0" fontId="19" fillId="4" borderId="5" xfId="0" applyFont="1" applyFill="1" applyBorder="1" applyAlignment="1">
      <alignment horizontal="center"/>
    </xf>
    <xf numFmtId="0" fontId="31" fillId="3" borderId="8" xfId="0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horizontal="center" vertical="center"/>
    </xf>
    <xf numFmtId="0" fontId="31" fillId="3" borderId="10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workbookViewId="0">
      <selection activeCell="J9" sqref="J9"/>
    </sheetView>
  </sheetViews>
  <sheetFormatPr defaultRowHeight="15"/>
  <cols>
    <col min="2" max="2" width="46" customWidth="1"/>
    <col min="3" max="3" width="8.140625" bestFit="1" customWidth="1"/>
    <col min="4" max="4" width="8.28515625" customWidth="1"/>
    <col min="5" max="5" width="9.28515625" bestFit="1" customWidth="1"/>
    <col min="6" max="6" width="9.140625" customWidth="1"/>
    <col min="7" max="7" width="11.7109375" bestFit="1" customWidth="1"/>
  </cols>
  <sheetData>
    <row r="1" spans="1:7">
      <c r="A1" s="256" t="s">
        <v>50</v>
      </c>
      <c r="B1" s="256"/>
      <c r="C1" s="256"/>
      <c r="D1" s="256"/>
      <c r="E1" s="256"/>
      <c r="F1" s="256"/>
      <c r="G1" s="256"/>
    </row>
    <row r="2" spans="1:7">
      <c r="A2" s="257" t="s">
        <v>51</v>
      </c>
      <c r="B2" s="257"/>
      <c r="C2" s="257"/>
      <c r="D2" s="257"/>
      <c r="E2" s="257"/>
      <c r="F2" s="257"/>
      <c r="G2" s="257"/>
    </row>
    <row r="3" spans="1:7" ht="23.25">
      <c r="A3" s="258" t="s">
        <v>52</v>
      </c>
      <c r="B3" s="259"/>
      <c r="C3" s="259"/>
      <c r="D3" s="259"/>
      <c r="E3" s="259"/>
      <c r="F3" s="259"/>
      <c r="G3" s="259"/>
    </row>
    <row r="4" spans="1:7" ht="18.75">
      <c r="A4" s="260" t="s">
        <v>53</v>
      </c>
      <c r="B4" s="260"/>
      <c r="C4" s="260"/>
      <c r="D4" s="260"/>
      <c r="E4" s="260"/>
      <c r="F4" s="260"/>
      <c r="G4" s="260"/>
    </row>
    <row r="5" spans="1:7" ht="15.75">
      <c r="A5" s="261" t="s">
        <v>54</v>
      </c>
      <c r="B5" s="261" t="s">
        <v>55</v>
      </c>
      <c r="C5" s="263" t="s">
        <v>56</v>
      </c>
      <c r="D5" s="264"/>
      <c r="E5" s="91" t="s">
        <v>57</v>
      </c>
      <c r="F5" s="91" t="s">
        <v>58</v>
      </c>
      <c r="G5" s="91" t="s">
        <v>59</v>
      </c>
    </row>
    <row r="6" spans="1:7" ht="15.75">
      <c r="A6" s="262"/>
      <c r="B6" s="262"/>
      <c r="C6" s="232" t="s">
        <v>60</v>
      </c>
      <c r="D6" s="92" t="s">
        <v>61</v>
      </c>
      <c r="E6" s="93" t="s">
        <v>62</v>
      </c>
      <c r="F6" s="93" t="s">
        <v>63</v>
      </c>
      <c r="G6" s="93" t="s">
        <v>64</v>
      </c>
    </row>
    <row r="7" spans="1:7">
      <c r="A7" s="94">
        <v>1</v>
      </c>
      <c r="B7" s="235" t="s">
        <v>40</v>
      </c>
      <c r="C7" s="95">
        <v>20</v>
      </c>
      <c r="D7" s="96" t="s">
        <v>65</v>
      </c>
      <c r="E7" s="97">
        <v>1</v>
      </c>
      <c r="F7" s="96">
        <v>2</v>
      </c>
      <c r="G7" s="96">
        <v>1</v>
      </c>
    </row>
    <row r="8" spans="1:7">
      <c r="A8" s="94">
        <v>2</v>
      </c>
      <c r="B8" s="235" t="s">
        <v>32</v>
      </c>
      <c r="C8" s="95">
        <v>20</v>
      </c>
      <c r="D8" s="96" t="s">
        <v>65</v>
      </c>
      <c r="E8" s="96">
        <v>1</v>
      </c>
      <c r="F8" s="96">
        <v>2</v>
      </c>
      <c r="G8" s="96">
        <v>1</v>
      </c>
    </row>
    <row r="9" spans="1:7">
      <c r="A9" s="94">
        <v>3</v>
      </c>
      <c r="B9" s="235" t="s">
        <v>27</v>
      </c>
      <c r="C9" s="95">
        <v>12</v>
      </c>
      <c r="D9" s="96" t="s">
        <v>65</v>
      </c>
      <c r="E9" s="98">
        <v>1</v>
      </c>
      <c r="F9" s="98">
        <v>2</v>
      </c>
      <c r="G9" s="98">
        <v>1</v>
      </c>
    </row>
    <row r="10" spans="1:7">
      <c r="A10" s="94">
        <v>4</v>
      </c>
      <c r="B10" s="235" t="s">
        <v>31</v>
      </c>
      <c r="C10" s="95">
        <v>20</v>
      </c>
      <c r="D10" s="96" t="s">
        <v>65</v>
      </c>
      <c r="E10" s="96">
        <v>1</v>
      </c>
      <c r="F10" s="96">
        <v>2</v>
      </c>
      <c r="G10" s="96">
        <v>1</v>
      </c>
    </row>
    <row r="11" spans="1:7">
      <c r="A11" s="94">
        <v>5</v>
      </c>
      <c r="B11" s="235" t="s">
        <v>66</v>
      </c>
      <c r="C11" s="95">
        <v>20</v>
      </c>
      <c r="D11" s="96" t="s">
        <v>65</v>
      </c>
      <c r="E11" s="96">
        <v>1</v>
      </c>
      <c r="F11" s="96">
        <v>2</v>
      </c>
      <c r="G11" s="96">
        <v>1</v>
      </c>
    </row>
    <row r="12" spans="1:7">
      <c r="A12" s="94">
        <v>6</v>
      </c>
      <c r="B12" s="235" t="s">
        <v>67</v>
      </c>
      <c r="C12" s="95">
        <v>20</v>
      </c>
      <c r="D12" s="96" t="s">
        <v>65</v>
      </c>
      <c r="E12" s="96">
        <v>1</v>
      </c>
      <c r="F12" s="96">
        <v>2</v>
      </c>
      <c r="G12" s="96">
        <v>1</v>
      </c>
    </row>
    <row r="13" spans="1:7">
      <c r="A13" s="94">
        <v>7</v>
      </c>
      <c r="B13" s="99" t="s">
        <v>28</v>
      </c>
      <c r="C13" s="98">
        <v>30</v>
      </c>
      <c r="D13" s="96" t="s">
        <v>65</v>
      </c>
      <c r="E13" s="96">
        <v>1</v>
      </c>
      <c r="F13" s="96">
        <v>3</v>
      </c>
      <c r="G13" s="96">
        <v>1</v>
      </c>
    </row>
    <row r="14" spans="1:7">
      <c r="A14" s="94">
        <v>8</v>
      </c>
      <c r="B14" s="99" t="s">
        <v>68</v>
      </c>
      <c r="C14" s="98">
        <v>20</v>
      </c>
      <c r="D14" s="96" t="s">
        <v>65</v>
      </c>
      <c r="E14" s="96">
        <v>1</v>
      </c>
      <c r="F14" s="96">
        <v>2</v>
      </c>
      <c r="G14" s="96">
        <v>1</v>
      </c>
    </row>
    <row r="15" spans="1:7">
      <c r="A15" s="94">
        <v>9</v>
      </c>
      <c r="B15" s="100" t="s">
        <v>69</v>
      </c>
      <c r="C15" s="98">
        <v>24</v>
      </c>
      <c r="D15" s="96" t="s">
        <v>65</v>
      </c>
      <c r="E15" s="96">
        <v>1</v>
      </c>
      <c r="F15" s="96">
        <v>2</v>
      </c>
      <c r="G15" s="96">
        <v>1</v>
      </c>
    </row>
    <row r="16" spans="1:7">
      <c r="A16" s="94">
        <v>10</v>
      </c>
      <c r="B16" s="100" t="s">
        <v>70</v>
      </c>
      <c r="C16" s="98">
        <v>12</v>
      </c>
      <c r="D16" s="96" t="s">
        <v>65</v>
      </c>
      <c r="E16" s="101">
        <v>1</v>
      </c>
      <c r="F16" s="101">
        <v>2</v>
      </c>
      <c r="G16" s="101">
        <v>1</v>
      </c>
    </row>
    <row r="17" spans="1:7">
      <c r="A17" s="94">
        <v>11</v>
      </c>
      <c r="B17" s="99" t="s">
        <v>35</v>
      </c>
      <c r="C17" s="95">
        <v>10</v>
      </c>
      <c r="D17" s="96" t="s">
        <v>65</v>
      </c>
      <c r="E17" s="98">
        <v>1</v>
      </c>
      <c r="F17" s="98">
        <v>2</v>
      </c>
      <c r="G17" s="98">
        <v>1</v>
      </c>
    </row>
    <row r="18" spans="1:7">
      <c r="A18" s="94">
        <v>12</v>
      </c>
      <c r="B18" s="100" t="s">
        <v>71</v>
      </c>
      <c r="C18" s="102">
        <v>34</v>
      </c>
      <c r="D18" s="96" t="s">
        <v>72</v>
      </c>
      <c r="E18" s="103">
        <v>1</v>
      </c>
      <c r="F18" s="103">
        <v>3</v>
      </c>
      <c r="G18" s="96">
        <v>1</v>
      </c>
    </row>
    <row r="19" spans="1:7">
      <c r="A19" s="94">
        <v>13</v>
      </c>
      <c r="B19" s="100" t="s">
        <v>73</v>
      </c>
      <c r="C19" s="102">
        <v>16</v>
      </c>
      <c r="D19" s="96" t="s">
        <v>65</v>
      </c>
      <c r="E19" s="96">
        <v>1</v>
      </c>
      <c r="F19" s="96">
        <v>2</v>
      </c>
      <c r="G19" s="96">
        <v>1</v>
      </c>
    </row>
    <row r="20" spans="1:7">
      <c r="A20" s="94">
        <v>14</v>
      </c>
      <c r="B20" s="99" t="s">
        <v>74</v>
      </c>
      <c r="C20" s="98">
        <v>14</v>
      </c>
      <c r="D20" s="96" t="s">
        <v>65</v>
      </c>
      <c r="E20" s="96">
        <v>1</v>
      </c>
      <c r="F20" s="96">
        <v>2</v>
      </c>
      <c r="G20" s="96">
        <v>1</v>
      </c>
    </row>
    <row r="21" spans="1:7">
      <c r="A21" s="251">
        <v>15</v>
      </c>
      <c r="B21" s="100" t="s">
        <v>75</v>
      </c>
      <c r="C21" s="253">
        <v>34</v>
      </c>
      <c r="D21" s="102"/>
      <c r="E21" s="253">
        <v>1</v>
      </c>
      <c r="F21" s="253">
        <v>2</v>
      </c>
      <c r="G21" s="253">
        <v>1</v>
      </c>
    </row>
    <row r="22" spans="1:7">
      <c r="A22" s="252"/>
      <c r="B22" s="104" t="s">
        <v>76</v>
      </c>
      <c r="C22" s="254"/>
      <c r="D22" s="105"/>
      <c r="E22" s="254"/>
      <c r="F22" s="254"/>
      <c r="G22" s="254"/>
    </row>
    <row r="23" spans="1:7">
      <c r="A23" s="252"/>
      <c r="B23" s="104" t="s">
        <v>77</v>
      </c>
      <c r="C23" s="254"/>
      <c r="D23" s="105"/>
      <c r="E23" s="254"/>
      <c r="F23" s="254"/>
      <c r="G23" s="254"/>
    </row>
    <row r="24" spans="1:7">
      <c r="A24" s="102">
        <v>16</v>
      </c>
      <c r="B24" s="99" t="s">
        <v>78</v>
      </c>
      <c r="C24" s="98"/>
      <c r="D24" s="98" t="s">
        <v>79</v>
      </c>
      <c r="E24" s="98">
        <v>1</v>
      </c>
      <c r="F24" s="98">
        <v>3</v>
      </c>
      <c r="G24" s="98">
        <v>1</v>
      </c>
    </row>
    <row r="25" spans="1:7">
      <c r="A25" s="102">
        <v>17</v>
      </c>
      <c r="B25" s="99" t="s">
        <v>80</v>
      </c>
      <c r="C25" s="98">
        <v>60</v>
      </c>
      <c r="D25" s="98"/>
      <c r="E25" s="98">
        <v>1</v>
      </c>
      <c r="F25" s="98">
        <v>4</v>
      </c>
      <c r="G25" s="98">
        <v>1</v>
      </c>
    </row>
    <row r="26" spans="1:7">
      <c r="A26" s="102">
        <v>18</v>
      </c>
      <c r="B26" s="99" t="s">
        <v>81</v>
      </c>
      <c r="C26" s="94">
        <v>20</v>
      </c>
      <c r="D26" s="98"/>
      <c r="E26" s="98">
        <v>1</v>
      </c>
      <c r="F26" s="98">
        <v>2</v>
      </c>
      <c r="G26" s="98">
        <v>1</v>
      </c>
    </row>
    <row r="27" spans="1:7">
      <c r="A27" s="98">
        <v>19</v>
      </c>
      <c r="B27" s="99" t="s">
        <v>38</v>
      </c>
      <c r="C27" s="106">
        <v>20</v>
      </c>
      <c r="D27" s="107"/>
      <c r="E27" s="98">
        <v>1</v>
      </c>
      <c r="F27" s="98">
        <v>2</v>
      </c>
      <c r="G27" s="98">
        <v>1</v>
      </c>
    </row>
    <row r="28" spans="1:7">
      <c r="A28" s="108"/>
      <c r="B28" s="109"/>
      <c r="C28" s="110">
        <f>SUM(C7:C27)</f>
        <v>406</v>
      </c>
      <c r="D28" s="110" t="s">
        <v>82</v>
      </c>
      <c r="E28" s="110">
        <f>SUM(E7:E27)</f>
        <v>19</v>
      </c>
      <c r="F28" s="110">
        <f>SUM(F7:F27)</f>
        <v>43</v>
      </c>
      <c r="G28" s="110">
        <f>SUM(G7:G27)</f>
        <v>19</v>
      </c>
    </row>
    <row r="29" spans="1:7" ht="17.25">
      <c r="A29" s="111"/>
      <c r="B29" s="112"/>
      <c r="C29" s="113"/>
      <c r="D29" s="113"/>
      <c r="E29" s="113"/>
      <c r="F29" s="113"/>
      <c r="G29" s="113"/>
    </row>
    <row r="30" spans="1:7">
      <c r="A30" s="114" t="s">
        <v>83</v>
      </c>
      <c r="B30" s="114"/>
      <c r="C30" s="114"/>
      <c r="D30" s="114"/>
      <c r="E30" s="114"/>
      <c r="F30" s="114"/>
      <c r="G30" s="114"/>
    </row>
    <row r="31" spans="1:7">
      <c r="A31" s="114" t="s">
        <v>84</v>
      </c>
      <c r="B31" s="114"/>
      <c r="C31" s="114"/>
      <c r="D31" s="114"/>
      <c r="E31" s="114"/>
      <c r="F31" s="114"/>
      <c r="G31" s="114"/>
    </row>
    <row r="32" spans="1:7">
      <c r="A32" s="255" t="s">
        <v>85</v>
      </c>
      <c r="B32" s="255"/>
      <c r="C32" s="255"/>
      <c r="D32" s="255"/>
      <c r="E32" s="255"/>
      <c r="F32" s="255"/>
      <c r="G32" s="255"/>
    </row>
    <row r="33" spans="1:7">
      <c r="A33" s="247" t="s">
        <v>86</v>
      </c>
      <c r="B33" s="247"/>
      <c r="C33" s="247"/>
      <c r="D33" s="247"/>
      <c r="E33" s="247"/>
      <c r="F33" s="247"/>
      <c r="G33" s="247"/>
    </row>
    <row r="34" spans="1:7" ht="15.75">
      <c r="A34" s="248" t="s">
        <v>43</v>
      </c>
      <c r="B34" s="249"/>
      <c r="C34" s="250"/>
      <c r="D34" s="249"/>
      <c r="E34" s="248" t="s">
        <v>87</v>
      </c>
      <c r="F34" s="250"/>
      <c r="G34" s="249"/>
    </row>
    <row r="35" spans="1:7">
      <c r="A35" s="115"/>
      <c r="B35" s="116"/>
      <c r="C35" s="117"/>
      <c r="D35" s="116"/>
      <c r="E35" s="115"/>
      <c r="F35" s="117"/>
      <c r="G35" s="116"/>
    </row>
    <row r="36" spans="1:7">
      <c r="A36" s="115"/>
      <c r="B36" s="116"/>
      <c r="C36" s="117"/>
      <c r="D36" s="116"/>
      <c r="E36" s="115"/>
      <c r="F36" s="117"/>
      <c r="G36" s="116"/>
    </row>
    <row r="37" spans="1:7">
      <c r="A37" s="118" t="s">
        <v>88</v>
      </c>
      <c r="B37" s="114"/>
      <c r="C37" s="114"/>
      <c r="D37" s="114"/>
      <c r="E37" s="114"/>
      <c r="F37" s="114"/>
      <c r="G37" s="114"/>
    </row>
    <row r="38" spans="1:7">
      <c r="A38" s="114"/>
      <c r="B38" s="114"/>
      <c r="C38" s="114"/>
      <c r="D38" s="114"/>
      <c r="E38" s="119"/>
      <c r="F38" s="120" t="s">
        <v>89</v>
      </c>
      <c r="G38" s="120"/>
    </row>
    <row r="39" spans="1:7">
      <c r="A39" s="121" t="s">
        <v>90</v>
      </c>
      <c r="B39" s="121"/>
      <c r="C39" s="119"/>
      <c r="D39" s="119"/>
      <c r="E39" s="119"/>
      <c r="F39" s="119"/>
      <c r="G39" s="119"/>
    </row>
    <row r="40" spans="1:7">
      <c r="A40" s="119" t="s">
        <v>91</v>
      </c>
      <c r="B40" s="119" t="s">
        <v>92</v>
      </c>
      <c r="C40" s="119" t="s">
        <v>93</v>
      </c>
      <c r="D40" s="119" t="s">
        <v>94</v>
      </c>
      <c r="E40" s="119"/>
      <c r="F40" s="119"/>
      <c r="G40" s="119"/>
    </row>
    <row r="41" spans="1:7">
      <c r="A41" s="119"/>
      <c r="B41" s="122" t="s">
        <v>95</v>
      </c>
      <c r="C41" s="122"/>
      <c r="D41" s="122" t="s">
        <v>96</v>
      </c>
      <c r="E41" s="122"/>
      <c r="F41" s="119"/>
      <c r="G41" s="119"/>
    </row>
    <row r="42" spans="1:7">
      <c r="A42" s="119"/>
      <c r="B42" s="119" t="s">
        <v>97</v>
      </c>
      <c r="C42" s="119"/>
      <c r="D42" s="119" t="s">
        <v>98</v>
      </c>
      <c r="E42" s="119"/>
      <c r="F42" s="119"/>
      <c r="G42" s="119"/>
    </row>
    <row r="43" spans="1:7">
      <c r="A43" s="121" t="s">
        <v>99</v>
      </c>
      <c r="B43" s="121"/>
      <c r="C43" s="119"/>
      <c r="D43" s="119"/>
      <c r="E43" s="119"/>
      <c r="F43" s="119"/>
      <c r="G43" s="119"/>
    </row>
    <row r="44" spans="1:7">
      <c r="A44" s="119" t="s">
        <v>91</v>
      </c>
      <c r="B44" s="119" t="s">
        <v>100</v>
      </c>
      <c r="C44" s="119" t="s">
        <v>93</v>
      </c>
      <c r="D44" s="119" t="s">
        <v>101</v>
      </c>
      <c r="E44" s="119"/>
      <c r="F44" s="119"/>
      <c r="G44" s="119"/>
    </row>
    <row r="45" spans="1:7" ht="17.25">
      <c r="A45" s="123"/>
      <c r="B45" s="123"/>
      <c r="C45" s="123"/>
      <c r="D45" s="123"/>
      <c r="E45" s="123"/>
      <c r="F45" s="123"/>
      <c r="G45" s="123"/>
    </row>
  </sheetData>
  <mergeCells count="17">
    <mergeCell ref="A1:G1"/>
    <mergeCell ref="A2:G2"/>
    <mergeCell ref="A3:G3"/>
    <mergeCell ref="A4:G4"/>
    <mergeCell ref="A5:A6"/>
    <mergeCell ref="B5:B6"/>
    <mergeCell ref="C5:D5"/>
    <mergeCell ref="A33:G33"/>
    <mergeCell ref="A34:B34"/>
    <mergeCell ref="C34:D34"/>
    <mergeCell ref="E34:G34"/>
    <mergeCell ref="A21:A23"/>
    <mergeCell ref="C21:C23"/>
    <mergeCell ref="E21:E23"/>
    <mergeCell ref="F21:F23"/>
    <mergeCell ref="G21:G23"/>
    <mergeCell ref="A32:G32"/>
  </mergeCells>
  <pageMargins left="0.38" right="0.24" top="0.44" bottom="0.42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8"/>
  <sheetViews>
    <sheetView tabSelected="1" topLeftCell="Z1" workbookViewId="0">
      <selection activeCell="AE37" sqref="AE37"/>
    </sheetView>
  </sheetViews>
  <sheetFormatPr defaultRowHeight="15"/>
  <cols>
    <col min="2" max="2" width="10.85546875" bestFit="1" customWidth="1"/>
    <col min="3" max="7" width="16.42578125" hidden="1" customWidth="1"/>
    <col min="8" max="8" width="15" hidden="1" customWidth="1"/>
    <col min="9" max="9" width="16.42578125" hidden="1" customWidth="1"/>
    <col min="10" max="10" width="14.85546875" hidden="1" customWidth="1"/>
    <col min="11" max="11" width="15" hidden="1" customWidth="1"/>
    <col min="12" max="12" width="15.28515625" hidden="1" customWidth="1"/>
    <col min="13" max="13" width="16.5703125" hidden="1" customWidth="1"/>
    <col min="14" max="14" width="13.7109375" hidden="1" customWidth="1"/>
    <col min="15" max="15" width="12" hidden="1" customWidth="1"/>
    <col min="16" max="16" width="12.5703125" hidden="1" customWidth="1"/>
    <col min="17" max="17" width="13.42578125" hidden="1" customWidth="1"/>
    <col min="18" max="19" width="13.7109375" hidden="1" customWidth="1"/>
    <col min="20" max="20" width="12.85546875" hidden="1" customWidth="1"/>
    <col min="21" max="21" width="12.5703125" customWidth="1"/>
    <col min="22" max="22" width="12.85546875" customWidth="1"/>
    <col min="23" max="23" width="12" customWidth="1"/>
    <col min="24" max="24" width="14.42578125" customWidth="1"/>
    <col min="25" max="25" width="16" customWidth="1"/>
    <col min="26" max="26" width="16.5703125" customWidth="1"/>
    <col min="27" max="27" width="14.28515625" customWidth="1"/>
    <col min="28" max="28" width="15.140625" customWidth="1"/>
    <col min="29" max="29" width="17.42578125" customWidth="1"/>
    <col min="30" max="30" width="17" customWidth="1"/>
    <col min="31" max="31" width="17.5703125" customWidth="1"/>
    <col min="32" max="32" width="20.42578125" customWidth="1"/>
    <col min="33" max="33" width="20.140625" customWidth="1"/>
    <col min="34" max="34" width="19.140625" customWidth="1"/>
    <col min="35" max="35" width="16.7109375" customWidth="1"/>
    <col min="36" max="36" width="16.140625" customWidth="1"/>
    <col min="37" max="37" width="17.7109375" customWidth="1"/>
    <col min="38" max="38" width="15.7109375" customWidth="1"/>
    <col min="39" max="39" width="15.42578125" customWidth="1"/>
    <col min="40" max="40" width="16" customWidth="1"/>
    <col min="41" max="41" width="16.28515625" customWidth="1"/>
    <col min="42" max="42" width="19.28515625" customWidth="1"/>
    <col min="43" max="43" width="19.7109375" customWidth="1"/>
    <col min="44" max="44" width="18.28515625" customWidth="1"/>
    <col min="45" max="45" width="19.42578125" customWidth="1"/>
    <col min="46" max="46" width="19.28515625" customWidth="1"/>
    <col min="47" max="47" width="17.7109375" customWidth="1"/>
  </cols>
  <sheetData>
    <row r="1" spans="1:47" ht="25.5">
      <c r="A1" s="1"/>
      <c r="B1" s="1"/>
      <c r="C1" s="208" t="s">
        <v>0</v>
      </c>
      <c r="D1" s="2"/>
      <c r="E1" s="2"/>
      <c r="F1" s="2"/>
      <c r="G1" s="2"/>
      <c r="H1" s="3"/>
      <c r="J1" s="208" t="s">
        <v>0</v>
      </c>
      <c r="R1" s="208" t="s">
        <v>0</v>
      </c>
      <c r="U1" s="208" t="s">
        <v>0</v>
      </c>
      <c r="AC1" s="208" t="s">
        <v>0</v>
      </c>
      <c r="AI1" s="208" t="s">
        <v>0</v>
      </c>
      <c r="AP1" s="208" t="s">
        <v>0</v>
      </c>
    </row>
    <row r="2" spans="1:47">
      <c r="A2" s="4"/>
      <c r="B2" s="5" t="s">
        <v>1</v>
      </c>
      <c r="C2" s="6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128" t="s">
        <v>102</v>
      </c>
      <c r="L2" s="128" t="s">
        <v>103</v>
      </c>
      <c r="M2" s="128" t="s">
        <v>104</v>
      </c>
      <c r="N2" s="128" t="s">
        <v>105</v>
      </c>
      <c r="O2" s="128" t="s">
        <v>106</v>
      </c>
      <c r="P2" s="128" t="s">
        <v>107</v>
      </c>
      <c r="Q2" s="128" t="s">
        <v>108</v>
      </c>
      <c r="R2" s="128" t="s">
        <v>109</v>
      </c>
      <c r="S2" s="128" t="s">
        <v>110</v>
      </c>
      <c r="T2" s="128" t="s">
        <v>111</v>
      </c>
      <c r="U2" s="128" t="s">
        <v>112</v>
      </c>
      <c r="V2" s="128" t="s">
        <v>113</v>
      </c>
      <c r="W2" s="128" t="s">
        <v>114</v>
      </c>
      <c r="X2" s="128" t="s">
        <v>115</v>
      </c>
      <c r="Y2" s="128" t="s">
        <v>116</v>
      </c>
      <c r="Z2" s="128" t="s">
        <v>117</v>
      </c>
      <c r="AA2" s="128" t="s">
        <v>118</v>
      </c>
      <c r="AB2" s="128" t="s">
        <v>119</v>
      </c>
      <c r="AC2" s="128" t="s">
        <v>120</v>
      </c>
      <c r="AD2" s="128" t="s">
        <v>121</v>
      </c>
      <c r="AE2" s="128" t="s">
        <v>122</v>
      </c>
      <c r="AF2" s="128" t="s">
        <v>123</v>
      </c>
      <c r="AG2" s="128" t="s">
        <v>124</v>
      </c>
      <c r="AH2" s="128" t="s">
        <v>125</v>
      </c>
      <c r="AI2" s="128" t="s">
        <v>126</v>
      </c>
      <c r="AJ2" s="128" t="s">
        <v>127</v>
      </c>
      <c r="AK2" s="128" t="s">
        <v>128</v>
      </c>
      <c r="AL2" s="128" t="s">
        <v>129</v>
      </c>
      <c r="AM2" s="128" t="s">
        <v>171</v>
      </c>
      <c r="AN2" s="128" t="s">
        <v>172</v>
      </c>
      <c r="AO2" s="128" t="s">
        <v>173</v>
      </c>
      <c r="AP2" s="128" t="s">
        <v>174</v>
      </c>
      <c r="AQ2" s="128" t="s">
        <v>179</v>
      </c>
      <c r="AR2" s="128" t="s">
        <v>180</v>
      </c>
      <c r="AS2" s="128" t="s">
        <v>199</v>
      </c>
      <c r="AT2" s="128" t="s">
        <v>203</v>
      </c>
      <c r="AU2" s="128" t="s">
        <v>204</v>
      </c>
    </row>
    <row r="3" spans="1:47">
      <c r="A3" s="8"/>
      <c r="B3" s="9"/>
      <c r="C3" s="10" t="s">
        <v>10</v>
      </c>
      <c r="D3" s="11" t="s">
        <v>11</v>
      </c>
      <c r="E3" s="11" t="s">
        <v>12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29" t="s">
        <v>130</v>
      </c>
      <c r="L3" s="129" t="s">
        <v>131</v>
      </c>
      <c r="M3" s="129" t="s">
        <v>132</v>
      </c>
      <c r="N3" s="129" t="s">
        <v>133</v>
      </c>
      <c r="O3" s="129" t="s">
        <v>134</v>
      </c>
      <c r="P3" s="129" t="s">
        <v>135</v>
      </c>
      <c r="Q3" s="129" t="s">
        <v>136</v>
      </c>
      <c r="R3" s="129" t="s">
        <v>137</v>
      </c>
      <c r="S3" s="129" t="s">
        <v>138</v>
      </c>
      <c r="T3" s="129" t="s">
        <v>139</v>
      </c>
      <c r="U3" s="129" t="s">
        <v>140</v>
      </c>
      <c r="V3" s="129" t="s">
        <v>141</v>
      </c>
      <c r="W3" s="129" t="s">
        <v>142</v>
      </c>
      <c r="X3" s="129" t="s">
        <v>143</v>
      </c>
      <c r="Y3" s="129" t="s">
        <v>144</v>
      </c>
      <c r="Z3" s="129" t="s">
        <v>145</v>
      </c>
      <c r="AA3" s="129" t="s">
        <v>146</v>
      </c>
      <c r="AB3" s="129" t="s">
        <v>147</v>
      </c>
      <c r="AC3" s="129" t="s">
        <v>148</v>
      </c>
      <c r="AD3" s="129" t="s">
        <v>149</v>
      </c>
      <c r="AE3" s="129" t="s">
        <v>150</v>
      </c>
      <c r="AF3" s="129" t="s">
        <v>151</v>
      </c>
      <c r="AG3" s="129" t="s">
        <v>152</v>
      </c>
      <c r="AH3" s="129" t="s">
        <v>153</v>
      </c>
      <c r="AI3" s="129" t="s">
        <v>154</v>
      </c>
      <c r="AJ3" s="129" t="s">
        <v>155</v>
      </c>
      <c r="AK3" s="129" t="s">
        <v>156</v>
      </c>
      <c r="AL3" s="129" t="s">
        <v>157</v>
      </c>
      <c r="AM3" s="186" t="s">
        <v>175</v>
      </c>
      <c r="AN3" s="186" t="s">
        <v>176</v>
      </c>
      <c r="AO3" s="186" t="s">
        <v>177</v>
      </c>
      <c r="AP3" s="186" t="s">
        <v>178</v>
      </c>
      <c r="AQ3" s="129" t="s">
        <v>181</v>
      </c>
      <c r="AR3" s="129" t="s">
        <v>182</v>
      </c>
      <c r="AS3" s="129" t="s">
        <v>200</v>
      </c>
      <c r="AT3" s="129" t="s">
        <v>217</v>
      </c>
      <c r="AU3" s="129" t="s">
        <v>218</v>
      </c>
    </row>
    <row r="4" spans="1:47" ht="14.25" customHeight="1">
      <c r="A4" s="12"/>
      <c r="B4" s="13" t="s">
        <v>18</v>
      </c>
      <c r="C4" s="178" t="s">
        <v>19</v>
      </c>
      <c r="D4" s="180" t="s">
        <v>19</v>
      </c>
      <c r="E4" s="182" t="s">
        <v>20</v>
      </c>
      <c r="F4" s="180" t="s">
        <v>20</v>
      </c>
      <c r="G4" s="178" t="s">
        <v>20</v>
      </c>
      <c r="H4" s="180" t="s">
        <v>20</v>
      </c>
      <c r="I4" s="180" t="s">
        <v>20</v>
      </c>
      <c r="J4" s="180" t="s">
        <v>20</v>
      </c>
      <c r="K4" s="15" t="s">
        <v>158</v>
      </c>
      <c r="L4" s="15" t="s">
        <v>158</v>
      </c>
      <c r="M4" s="15" t="s">
        <v>158</v>
      </c>
      <c r="N4" s="15" t="s">
        <v>158</v>
      </c>
      <c r="O4" s="15" t="s">
        <v>158</v>
      </c>
      <c r="P4" s="15" t="s">
        <v>158</v>
      </c>
      <c r="Q4" s="15" t="s">
        <v>158</v>
      </c>
      <c r="R4" s="15" t="s">
        <v>158</v>
      </c>
      <c r="S4" s="15" t="s">
        <v>158</v>
      </c>
      <c r="T4" s="15" t="s">
        <v>158</v>
      </c>
      <c r="U4" s="130"/>
      <c r="V4" s="131"/>
      <c r="W4" s="15"/>
      <c r="X4" s="15" t="s">
        <v>158</v>
      </c>
      <c r="Y4" s="15" t="s">
        <v>158</v>
      </c>
      <c r="Z4" s="15" t="s">
        <v>158</v>
      </c>
      <c r="AA4" s="15" t="s">
        <v>158</v>
      </c>
      <c r="AB4" s="15" t="s">
        <v>158</v>
      </c>
      <c r="AC4" s="15" t="s">
        <v>158</v>
      </c>
      <c r="AD4" s="15" t="s">
        <v>158</v>
      </c>
      <c r="AE4" s="15" t="s">
        <v>158</v>
      </c>
      <c r="AF4" s="15" t="s">
        <v>158</v>
      </c>
      <c r="AG4" s="132"/>
      <c r="AH4" s="15" t="s">
        <v>158</v>
      </c>
      <c r="AI4" s="15" t="s">
        <v>158</v>
      </c>
      <c r="AJ4" s="15" t="s">
        <v>158</v>
      </c>
      <c r="AK4" s="15" t="s">
        <v>158</v>
      </c>
      <c r="AL4" s="15" t="s">
        <v>158</v>
      </c>
      <c r="AM4" s="15" t="s">
        <v>158</v>
      </c>
      <c r="AN4" s="15" t="s">
        <v>158</v>
      </c>
      <c r="AO4" s="15" t="s">
        <v>158</v>
      </c>
      <c r="AP4" s="15" t="s">
        <v>158</v>
      </c>
      <c r="AQ4" s="15" t="s">
        <v>158</v>
      </c>
      <c r="AR4" s="15" t="s">
        <v>158</v>
      </c>
      <c r="AS4" s="15" t="s">
        <v>158</v>
      </c>
      <c r="AT4" s="202"/>
      <c r="AU4" s="202"/>
    </row>
    <row r="5" spans="1:47" ht="14.25" customHeight="1">
      <c r="A5" s="17"/>
      <c r="B5" s="18" t="s">
        <v>21</v>
      </c>
      <c r="C5" s="179" t="s">
        <v>19</v>
      </c>
      <c r="D5" s="181" t="s">
        <v>19</v>
      </c>
      <c r="E5" s="182" t="s">
        <v>19</v>
      </c>
      <c r="F5" s="181" t="s">
        <v>19</v>
      </c>
      <c r="G5" s="21" t="s">
        <v>22</v>
      </c>
      <c r="H5" s="22" t="s">
        <v>22</v>
      </c>
      <c r="I5" s="22" t="s">
        <v>22</v>
      </c>
      <c r="J5" s="22" t="s">
        <v>22</v>
      </c>
      <c r="K5" s="20" t="s">
        <v>158</v>
      </c>
      <c r="L5" s="20" t="s">
        <v>158</v>
      </c>
      <c r="M5" s="20" t="s">
        <v>158</v>
      </c>
      <c r="N5" s="20" t="s">
        <v>158</v>
      </c>
      <c r="O5" s="20" t="s">
        <v>158</v>
      </c>
      <c r="P5" s="20" t="s">
        <v>158</v>
      </c>
      <c r="Q5" s="20" t="s">
        <v>158</v>
      </c>
      <c r="R5" s="20" t="s">
        <v>158</v>
      </c>
      <c r="S5" s="20" t="s">
        <v>158</v>
      </c>
      <c r="T5" s="20" t="s">
        <v>158</v>
      </c>
      <c r="U5" s="133"/>
      <c r="V5" s="134"/>
      <c r="W5" s="20"/>
      <c r="X5" s="20" t="s">
        <v>158</v>
      </c>
      <c r="Y5" s="20" t="s">
        <v>158</v>
      </c>
      <c r="Z5" s="20" t="s">
        <v>158</v>
      </c>
      <c r="AA5" s="20" t="s">
        <v>158</v>
      </c>
      <c r="AB5" s="20" t="s">
        <v>158</v>
      </c>
      <c r="AC5" s="20" t="s">
        <v>158</v>
      </c>
      <c r="AD5" s="20" t="s">
        <v>158</v>
      </c>
      <c r="AE5" s="20" t="s">
        <v>158</v>
      </c>
      <c r="AF5" s="20" t="s">
        <v>158</v>
      </c>
      <c r="AG5" s="135" t="s">
        <v>159</v>
      </c>
      <c r="AH5" s="20" t="s">
        <v>158</v>
      </c>
      <c r="AI5" s="20" t="s">
        <v>158</v>
      </c>
      <c r="AJ5" s="20" t="s">
        <v>158</v>
      </c>
      <c r="AK5" s="20" t="s">
        <v>158</v>
      </c>
      <c r="AL5" s="20" t="s">
        <v>158</v>
      </c>
      <c r="AM5" s="20" t="s">
        <v>158</v>
      </c>
      <c r="AN5" s="20" t="s">
        <v>158</v>
      </c>
      <c r="AO5" s="20" t="s">
        <v>158</v>
      </c>
      <c r="AP5" s="20" t="s">
        <v>158</v>
      </c>
      <c r="AQ5" s="20" t="s">
        <v>158</v>
      </c>
      <c r="AR5" s="20" t="s">
        <v>158</v>
      </c>
      <c r="AS5" s="20" t="s">
        <v>158</v>
      </c>
      <c r="AT5" s="203"/>
      <c r="AU5" s="203"/>
    </row>
    <row r="6" spans="1:47" ht="14.25" customHeight="1">
      <c r="A6" s="24" t="s">
        <v>23</v>
      </c>
      <c r="B6" s="18"/>
      <c r="C6" s="25"/>
      <c r="D6" s="26"/>
      <c r="E6" s="27"/>
      <c r="F6" s="26"/>
      <c r="G6" s="26"/>
      <c r="H6" s="28"/>
      <c r="I6" s="28"/>
      <c r="J6" s="20"/>
      <c r="K6" s="28"/>
      <c r="L6" s="28"/>
      <c r="M6" s="28"/>
      <c r="N6" s="28"/>
      <c r="O6" s="28"/>
      <c r="P6" s="28"/>
      <c r="Q6" s="28"/>
      <c r="R6" s="28"/>
      <c r="S6" s="28"/>
      <c r="T6" s="28"/>
      <c r="U6" s="133"/>
      <c r="V6" s="134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135" t="s">
        <v>160</v>
      </c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03"/>
      <c r="AU6" s="203"/>
    </row>
    <row r="7" spans="1:47" ht="14.25" customHeight="1">
      <c r="A7" s="24"/>
      <c r="B7" s="18" t="s">
        <v>24</v>
      </c>
      <c r="C7" s="185" t="s">
        <v>25</v>
      </c>
      <c r="D7" s="181" t="s">
        <v>25</v>
      </c>
      <c r="E7" s="182" t="s">
        <v>25</v>
      </c>
      <c r="F7" s="181" t="s">
        <v>25</v>
      </c>
      <c r="G7" s="179" t="s">
        <v>25</v>
      </c>
      <c r="H7" s="181" t="s">
        <v>25</v>
      </c>
      <c r="I7" s="181" t="s">
        <v>25</v>
      </c>
      <c r="J7" s="181" t="s">
        <v>25</v>
      </c>
      <c r="K7" s="20" t="s">
        <v>158</v>
      </c>
      <c r="L7" s="20" t="s">
        <v>158</v>
      </c>
      <c r="M7" s="20" t="s">
        <v>158</v>
      </c>
      <c r="N7" s="20" t="s">
        <v>158</v>
      </c>
      <c r="O7" s="20" t="s">
        <v>158</v>
      </c>
      <c r="P7" s="20" t="s">
        <v>158</v>
      </c>
      <c r="Q7" s="20" t="s">
        <v>158</v>
      </c>
      <c r="R7" s="20" t="s">
        <v>158</v>
      </c>
      <c r="S7" s="20" t="s">
        <v>158</v>
      </c>
      <c r="T7" s="20" t="s">
        <v>158</v>
      </c>
      <c r="U7" s="133"/>
      <c r="V7" s="134"/>
      <c r="W7" s="20"/>
      <c r="X7" s="20" t="s">
        <v>158</v>
      </c>
      <c r="Y7" s="20" t="s">
        <v>158</v>
      </c>
      <c r="Z7" s="20" t="s">
        <v>158</v>
      </c>
      <c r="AA7" s="20" t="s">
        <v>158</v>
      </c>
      <c r="AB7" s="20" t="s">
        <v>158</v>
      </c>
      <c r="AC7" s="20" t="s">
        <v>158</v>
      </c>
      <c r="AD7" s="20" t="s">
        <v>158</v>
      </c>
      <c r="AE7" s="20" t="s">
        <v>158</v>
      </c>
      <c r="AF7" s="20" t="s">
        <v>158</v>
      </c>
      <c r="AG7" s="136">
        <v>43221</v>
      </c>
      <c r="AH7" s="20" t="s">
        <v>158</v>
      </c>
      <c r="AI7" s="20" t="s">
        <v>158</v>
      </c>
      <c r="AJ7" s="20" t="s">
        <v>158</v>
      </c>
      <c r="AK7" s="20" t="s">
        <v>158</v>
      </c>
      <c r="AL7" s="20" t="s">
        <v>158</v>
      </c>
      <c r="AM7" s="20" t="s">
        <v>158</v>
      </c>
      <c r="AN7" s="20" t="s">
        <v>158</v>
      </c>
      <c r="AO7" s="20" t="s">
        <v>158</v>
      </c>
      <c r="AP7" s="20" t="s">
        <v>158</v>
      </c>
      <c r="AQ7" s="20" t="s">
        <v>158</v>
      </c>
      <c r="AR7" s="20" t="s">
        <v>158</v>
      </c>
      <c r="AS7" s="20" t="s">
        <v>158</v>
      </c>
      <c r="AT7" s="228" t="s">
        <v>206</v>
      </c>
      <c r="AU7" s="203"/>
    </row>
    <row r="8" spans="1:47" ht="14.25" customHeight="1">
      <c r="A8" s="30"/>
      <c r="B8" s="31" t="s">
        <v>26</v>
      </c>
      <c r="C8" s="32" t="s">
        <v>27</v>
      </c>
      <c r="D8" s="33" t="s">
        <v>27</v>
      </c>
      <c r="E8" s="33" t="s">
        <v>27</v>
      </c>
      <c r="F8" s="34" t="s">
        <v>27</v>
      </c>
      <c r="G8" s="35" t="s">
        <v>27</v>
      </c>
      <c r="H8" s="34" t="s">
        <v>27</v>
      </c>
      <c r="I8" s="90" t="s">
        <v>28</v>
      </c>
      <c r="J8" s="90" t="s">
        <v>28</v>
      </c>
      <c r="K8" s="20" t="s">
        <v>158</v>
      </c>
      <c r="L8" s="20" t="s">
        <v>158</v>
      </c>
      <c r="M8" s="20" t="s">
        <v>158</v>
      </c>
      <c r="N8" s="20" t="s">
        <v>158</v>
      </c>
      <c r="O8" s="20" t="s">
        <v>158</v>
      </c>
      <c r="P8" s="20" t="s">
        <v>158</v>
      </c>
      <c r="Q8" s="20" t="s">
        <v>158</v>
      </c>
      <c r="R8" s="20" t="s">
        <v>158</v>
      </c>
      <c r="S8" s="20" t="s">
        <v>158</v>
      </c>
      <c r="T8" s="20" t="s">
        <v>158</v>
      </c>
      <c r="U8" s="133"/>
      <c r="V8" s="134"/>
      <c r="W8" s="20"/>
      <c r="X8" s="29" t="s">
        <v>158</v>
      </c>
      <c r="Y8" s="20" t="s">
        <v>158</v>
      </c>
      <c r="Z8" s="20" t="s">
        <v>158</v>
      </c>
      <c r="AA8" s="20" t="s">
        <v>158</v>
      </c>
      <c r="AB8" s="20" t="s">
        <v>158</v>
      </c>
      <c r="AC8" s="20" t="s">
        <v>158</v>
      </c>
      <c r="AD8" s="20" t="s">
        <v>158</v>
      </c>
      <c r="AE8" s="20" t="s">
        <v>158</v>
      </c>
      <c r="AF8" s="20" t="s">
        <v>158</v>
      </c>
      <c r="AG8" s="137"/>
      <c r="AH8" s="20" t="s">
        <v>158</v>
      </c>
      <c r="AI8" s="20" t="s">
        <v>158</v>
      </c>
      <c r="AJ8" s="20" t="s">
        <v>158</v>
      </c>
      <c r="AK8" s="20" t="s">
        <v>158</v>
      </c>
      <c r="AL8" s="20" t="s">
        <v>158</v>
      </c>
      <c r="AM8" s="20" t="s">
        <v>158</v>
      </c>
      <c r="AN8" s="20" t="s">
        <v>158</v>
      </c>
      <c r="AO8" s="20" t="s">
        <v>158</v>
      </c>
      <c r="AP8" s="20" t="s">
        <v>158</v>
      </c>
      <c r="AQ8" s="20" t="s">
        <v>158</v>
      </c>
      <c r="AR8" s="20" t="s">
        <v>158</v>
      </c>
      <c r="AS8" s="20" t="s">
        <v>158</v>
      </c>
      <c r="AT8" s="206" t="s">
        <v>66</v>
      </c>
      <c r="AU8" s="203"/>
    </row>
    <row r="9" spans="1:47" ht="14.25" customHeight="1">
      <c r="A9" s="30"/>
      <c r="B9" s="37"/>
      <c r="C9" s="38"/>
      <c r="D9" s="39"/>
      <c r="E9" s="40"/>
      <c r="F9" s="40"/>
      <c r="G9" s="15"/>
      <c r="H9" s="15"/>
      <c r="I9" s="41"/>
      <c r="J9" s="41"/>
      <c r="K9" s="138"/>
      <c r="L9" s="41"/>
      <c r="M9" s="139"/>
      <c r="N9" s="139"/>
      <c r="O9" s="139"/>
      <c r="P9" s="41"/>
      <c r="Q9" s="41"/>
      <c r="R9" s="41"/>
      <c r="S9" s="41"/>
      <c r="T9" s="41"/>
      <c r="U9" s="140"/>
      <c r="V9" s="212"/>
      <c r="W9" s="41"/>
      <c r="X9" s="213"/>
      <c r="Y9" s="41"/>
      <c r="Z9" s="41"/>
      <c r="AA9" s="41"/>
      <c r="AB9" s="41"/>
      <c r="AC9" s="41"/>
      <c r="AD9" s="41"/>
      <c r="AE9" s="41"/>
      <c r="AF9" s="41"/>
      <c r="AG9" s="143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207"/>
      <c r="AU9" s="207"/>
    </row>
    <row r="10" spans="1:47" ht="14.25" customHeight="1">
      <c r="A10" s="42"/>
      <c r="B10" s="13" t="s">
        <v>18</v>
      </c>
      <c r="C10" s="43" t="s">
        <v>29</v>
      </c>
      <c r="D10" s="15" t="s">
        <v>29</v>
      </c>
      <c r="E10" s="15" t="s">
        <v>29</v>
      </c>
      <c r="F10" s="15" t="s">
        <v>29</v>
      </c>
      <c r="G10" s="15" t="s">
        <v>29</v>
      </c>
      <c r="H10" s="15" t="s">
        <v>29</v>
      </c>
      <c r="I10" s="15" t="s">
        <v>29</v>
      </c>
      <c r="J10" s="15" t="s">
        <v>29</v>
      </c>
      <c r="K10" s="15" t="s">
        <v>158</v>
      </c>
      <c r="L10" s="15" t="s">
        <v>158</v>
      </c>
      <c r="M10" s="15" t="s">
        <v>158</v>
      </c>
      <c r="N10" s="15" t="s">
        <v>158</v>
      </c>
      <c r="O10" s="15" t="s">
        <v>158</v>
      </c>
      <c r="P10" s="15" t="s">
        <v>158</v>
      </c>
      <c r="Q10" s="15" t="s">
        <v>158</v>
      </c>
      <c r="R10" s="15" t="s">
        <v>158</v>
      </c>
      <c r="S10" s="15" t="s">
        <v>158</v>
      </c>
      <c r="T10" s="15" t="s">
        <v>158</v>
      </c>
      <c r="U10" s="265" t="s">
        <v>161</v>
      </c>
      <c r="V10" s="266"/>
      <c r="W10" s="15"/>
      <c r="X10" s="43" t="s">
        <v>158</v>
      </c>
      <c r="Y10" s="15" t="s">
        <v>158</v>
      </c>
      <c r="Z10" s="15" t="s">
        <v>158</v>
      </c>
      <c r="AA10" s="15" t="s">
        <v>158</v>
      </c>
      <c r="AB10" s="15" t="s">
        <v>158</v>
      </c>
      <c r="AC10" s="15" t="s">
        <v>158</v>
      </c>
      <c r="AD10" s="15" t="s">
        <v>158</v>
      </c>
      <c r="AE10" s="15" t="s">
        <v>158</v>
      </c>
      <c r="AF10" s="15" t="s">
        <v>158</v>
      </c>
      <c r="AG10" s="15" t="s">
        <v>158</v>
      </c>
      <c r="AH10" s="15" t="s">
        <v>158</v>
      </c>
      <c r="AI10" s="15" t="s">
        <v>158</v>
      </c>
      <c r="AJ10" s="15" t="s">
        <v>158</v>
      </c>
      <c r="AK10" s="15" t="s">
        <v>158</v>
      </c>
      <c r="AL10" s="15" t="s">
        <v>158</v>
      </c>
      <c r="AM10" s="15" t="s">
        <v>158</v>
      </c>
      <c r="AN10" s="15" t="s">
        <v>158</v>
      </c>
      <c r="AO10" s="15" t="s">
        <v>158</v>
      </c>
      <c r="AP10" s="15" t="s">
        <v>158</v>
      </c>
      <c r="AQ10" s="15" t="s">
        <v>158</v>
      </c>
      <c r="AR10" s="15" t="s">
        <v>158</v>
      </c>
      <c r="AS10" s="15" t="s">
        <v>158</v>
      </c>
      <c r="AT10" s="203"/>
      <c r="AU10" s="202"/>
    </row>
    <row r="11" spans="1:47" ht="14.25" customHeight="1">
      <c r="A11" s="24"/>
      <c r="B11" s="18" t="s">
        <v>21</v>
      </c>
      <c r="C11" s="29" t="s">
        <v>29</v>
      </c>
      <c r="D11" s="20" t="s">
        <v>29</v>
      </c>
      <c r="E11" s="20" t="s">
        <v>29</v>
      </c>
      <c r="F11" s="20" t="s">
        <v>29</v>
      </c>
      <c r="G11" s="20" t="s">
        <v>29</v>
      </c>
      <c r="H11" s="20" t="s">
        <v>29</v>
      </c>
      <c r="I11" s="20" t="s">
        <v>29</v>
      </c>
      <c r="J11" s="20" t="s">
        <v>29</v>
      </c>
      <c r="K11" s="20" t="s">
        <v>158</v>
      </c>
      <c r="L11" s="20" t="s">
        <v>158</v>
      </c>
      <c r="M11" s="20" t="s">
        <v>158</v>
      </c>
      <c r="N11" s="20" t="s">
        <v>158</v>
      </c>
      <c r="O11" s="20" t="s">
        <v>158</v>
      </c>
      <c r="P11" s="20" t="s">
        <v>158</v>
      </c>
      <c r="Q11" s="20" t="s">
        <v>158</v>
      </c>
      <c r="R11" s="20" t="s">
        <v>158</v>
      </c>
      <c r="S11" s="20" t="s">
        <v>158</v>
      </c>
      <c r="T11" s="20" t="s">
        <v>158</v>
      </c>
      <c r="U11" s="238"/>
      <c r="V11" s="239"/>
      <c r="W11" s="20"/>
      <c r="X11" s="29" t="s">
        <v>158</v>
      </c>
      <c r="Y11" s="20" t="s">
        <v>158</v>
      </c>
      <c r="Z11" s="20" t="s">
        <v>158</v>
      </c>
      <c r="AA11" s="20" t="s">
        <v>158</v>
      </c>
      <c r="AB11" s="20" t="s">
        <v>158</v>
      </c>
      <c r="AC11" s="20" t="s">
        <v>158</v>
      </c>
      <c r="AD11" s="20" t="s">
        <v>158</v>
      </c>
      <c r="AE11" s="20" t="s">
        <v>158</v>
      </c>
      <c r="AF11" s="20" t="s">
        <v>158</v>
      </c>
      <c r="AG11" s="20" t="s">
        <v>158</v>
      </c>
      <c r="AH11" s="20" t="s">
        <v>158</v>
      </c>
      <c r="AI11" s="20" t="s">
        <v>158</v>
      </c>
      <c r="AJ11" s="20" t="s">
        <v>158</v>
      </c>
      <c r="AK11" s="20" t="s">
        <v>158</v>
      </c>
      <c r="AL11" s="20" t="s">
        <v>158</v>
      </c>
      <c r="AM11" s="20" t="s">
        <v>158</v>
      </c>
      <c r="AN11" s="20" t="s">
        <v>158</v>
      </c>
      <c r="AO11" s="20" t="s">
        <v>158</v>
      </c>
      <c r="AP11" s="20" t="s">
        <v>158</v>
      </c>
      <c r="AQ11" s="20" t="s">
        <v>158</v>
      </c>
      <c r="AR11" s="20" t="s">
        <v>158</v>
      </c>
      <c r="AS11" s="20" t="s">
        <v>158</v>
      </c>
      <c r="AT11" s="203"/>
      <c r="AU11" s="203"/>
    </row>
    <row r="12" spans="1:47" ht="14.25" customHeight="1">
      <c r="A12" s="24" t="s">
        <v>30</v>
      </c>
      <c r="B12" s="18"/>
      <c r="C12" s="27"/>
      <c r="D12" s="26"/>
      <c r="E12" s="26"/>
      <c r="F12" s="26"/>
      <c r="G12" s="44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38"/>
      <c r="V12" s="239"/>
      <c r="W12" s="22"/>
      <c r="X12" s="45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03"/>
      <c r="AT12" s="203"/>
      <c r="AU12" s="203"/>
    </row>
    <row r="13" spans="1:47" ht="14.25" customHeight="1">
      <c r="A13" s="24"/>
      <c r="B13" s="18" t="s">
        <v>24</v>
      </c>
      <c r="C13" s="29" t="s">
        <v>31</v>
      </c>
      <c r="D13" s="20" t="s">
        <v>31</v>
      </c>
      <c r="E13" s="20" t="s">
        <v>31</v>
      </c>
      <c r="F13" s="20" t="s">
        <v>31</v>
      </c>
      <c r="G13" s="20" t="s">
        <v>31</v>
      </c>
      <c r="H13" s="20" t="s">
        <v>31</v>
      </c>
      <c r="I13" s="20" t="s">
        <v>31</v>
      </c>
      <c r="J13" s="20" t="s">
        <v>31</v>
      </c>
      <c r="K13" s="20" t="s">
        <v>158</v>
      </c>
      <c r="L13" s="20" t="s">
        <v>158</v>
      </c>
      <c r="M13" s="20" t="s">
        <v>158</v>
      </c>
      <c r="N13" s="20" t="s">
        <v>158</v>
      </c>
      <c r="O13" s="20" t="s">
        <v>158</v>
      </c>
      <c r="P13" s="20" t="s">
        <v>158</v>
      </c>
      <c r="Q13" s="20" t="s">
        <v>158</v>
      </c>
      <c r="R13" s="20" t="s">
        <v>158</v>
      </c>
      <c r="S13" s="20" t="s">
        <v>158</v>
      </c>
      <c r="T13" s="20" t="s">
        <v>158</v>
      </c>
      <c r="U13" s="238"/>
      <c r="V13" s="240"/>
      <c r="W13" s="237"/>
      <c r="X13" s="20" t="s">
        <v>158</v>
      </c>
      <c r="Y13" s="20" t="s">
        <v>158</v>
      </c>
      <c r="Z13" s="192" t="s">
        <v>192</v>
      </c>
      <c r="AA13" s="190" t="s">
        <v>202</v>
      </c>
      <c r="AB13" s="190" t="s">
        <v>183</v>
      </c>
      <c r="AC13" s="190" t="s">
        <v>216</v>
      </c>
      <c r="AD13" s="242" t="s">
        <v>188</v>
      </c>
      <c r="AE13" s="192" t="s">
        <v>195</v>
      </c>
      <c r="AF13" s="192" t="s">
        <v>189</v>
      </c>
      <c r="AG13" s="192" t="s">
        <v>193</v>
      </c>
      <c r="AH13" s="190" t="s">
        <v>186</v>
      </c>
      <c r="AI13" s="190" t="s">
        <v>190</v>
      </c>
      <c r="AJ13" s="192" t="s">
        <v>197</v>
      </c>
      <c r="AK13" s="192" t="s">
        <v>196</v>
      </c>
      <c r="AL13" s="190" t="s">
        <v>194</v>
      </c>
      <c r="AM13" s="190" t="s">
        <v>184</v>
      </c>
      <c r="AN13" s="192" t="s">
        <v>198</v>
      </c>
      <c r="AO13" s="241" t="s">
        <v>185</v>
      </c>
      <c r="AP13" s="242" t="s">
        <v>187</v>
      </c>
      <c r="AQ13" s="20" t="s">
        <v>158</v>
      </c>
      <c r="AR13" s="20" t="s">
        <v>158</v>
      </c>
      <c r="AS13" s="196" t="s">
        <v>191</v>
      </c>
      <c r="AU13" s="203"/>
    </row>
    <row r="14" spans="1:47" ht="14.25" customHeight="1">
      <c r="A14" s="24"/>
      <c r="B14" s="31" t="s">
        <v>26</v>
      </c>
      <c r="C14" s="32" t="s">
        <v>32</v>
      </c>
      <c r="D14" s="34" t="s">
        <v>32</v>
      </c>
      <c r="E14" s="34" t="s">
        <v>32</v>
      </c>
      <c r="F14" s="34" t="s">
        <v>32</v>
      </c>
      <c r="G14" s="34" t="s">
        <v>32</v>
      </c>
      <c r="H14" s="34" t="s">
        <v>32</v>
      </c>
      <c r="I14" s="34" t="s">
        <v>32</v>
      </c>
      <c r="J14" s="34" t="s">
        <v>32</v>
      </c>
      <c r="K14" s="20" t="s">
        <v>158</v>
      </c>
      <c r="L14" s="20" t="s">
        <v>158</v>
      </c>
      <c r="M14" s="20" t="s">
        <v>158</v>
      </c>
      <c r="N14" s="20" t="s">
        <v>158</v>
      </c>
      <c r="O14" s="20" t="s">
        <v>158</v>
      </c>
      <c r="P14" s="20" t="s">
        <v>158</v>
      </c>
      <c r="Q14" s="20" t="s">
        <v>158</v>
      </c>
      <c r="R14" s="20" t="s">
        <v>158</v>
      </c>
      <c r="S14" s="20" t="s">
        <v>158</v>
      </c>
      <c r="T14" s="20" t="s">
        <v>158</v>
      </c>
      <c r="U14" s="238"/>
      <c r="V14" s="240"/>
      <c r="W14" s="237"/>
      <c r="X14" s="29" t="s">
        <v>158</v>
      </c>
      <c r="Y14" s="20" t="s">
        <v>158</v>
      </c>
      <c r="Z14" s="192" t="s">
        <v>192</v>
      </c>
      <c r="AA14" s="190" t="s">
        <v>202</v>
      </c>
      <c r="AB14" s="190" t="s">
        <v>183</v>
      </c>
      <c r="AC14" s="190" t="s">
        <v>216</v>
      </c>
      <c r="AD14" s="242" t="s">
        <v>188</v>
      </c>
      <c r="AE14" s="192" t="s">
        <v>195</v>
      </c>
      <c r="AF14" s="192" t="s">
        <v>189</v>
      </c>
      <c r="AG14" s="192" t="s">
        <v>193</v>
      </c>
      <c r="AH14" s="190" t="s">
        <v>186</v>
      </c>
      <c r="AI14" s="190" t="s">
        <v>190</v>
      </c>
      <c r="AJ14" s="192" t="s">
        <v>197</v>
      </c>
      <c r="AK14" s="192" t="s">
        <v>196</v>
      </c>
      <c r="AL14" s="190" t="s">
        <v>194</v>
      </c>
      <c r="AM14" s="195" t="s">
        <v>184</v>
      </c>
      <c r="AN14" s="192" t="s">
        <v>198</v>
      </c>
      <c r="AO14" s="243" t="s">
        <v>185</v>
      </c>
      <c r="AP14" s="244" t="s">
        <v>187</v>
      </c>
      <c r="AQ14" s="20" t="s">
        <v>158</v>
      </c>
      <c r="AR14" s="20" t="s">
        <v>158</v>
      </c>
      <c r="AS14" s="196" t="s">
        <v>191</v>
      </c>
      <c r="AU14" s="203"/>
    </row>
    <row r="15" spans="1:47" ht="14.25" customHeight="1">
      <c r="A15" s="46"/>
      <c r="B15" s="37"/>
      <c r="C15" s="47"/>
      <c r="D15" s="40"/>
      <c r="E15" s="40"/>
      <c r="F15" s="40"/>
      <c r="G15" s="39"/>
      <c r="H15" s="40"/>
      <c r="I15" s="40"/>
      <c r="J15" s="40"/>
      <c r="K15" s="138"/>
      <c r="L15" s="40"/>
      <c r="M15" s="58"/>
      <c r="N15" s="58"/>
      <c r="O15" s="58"/>
      <c r="P15" s="58"/>
      <c r="Q15" s="40"/>
      <c r="R15" s="40"/>
      <c r="S15" s="40"/>
      <c r="T15" s="40"/>
      <c r="U15" s="145"/>
      <c r="V15" s="146"/>
      <c r="W15" s="40"/>
      <c r="X15" s="47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207"/>
      <c r="AT15" s="207"/>
      <c r="AU15" s="207"/>
    </row>
    <row r="16" spans="1:47" ht="14.25" customHeight="1">
      <c r="A16" s="42"/>
      <c r="B16" s="13" t="s">
        <v>18</v>
      </c>
      <c r="C16" s="49" t="s">
        <v>33</v>
      </c>
      <c r="D16" s="22" t="s">
        <v>34</v>
      </c>
      <c r="E16" s="22" t="s">
        <v>34</v>
      </c>
      <c r="F16" s="21" t="s">
        <v>34</v>
      </c>
      <c r="G16" s="50" t="s">
        <v>34</v>
      </c>
      <c r="H16" s="51" t="s">
        <v>22</v>
      </c>
      <c r="I16" s="50" t="s">
        <v>22</v>
      </c>
      <c r="J16" s="50" t="s">
        <v>22</v>
      </c>
      <c r="K16" s="15" t="s">
        <v>158</v>
      </c>
      <c r="L16" s="15" t="s">
        <v>158</v>
      </c>
      <c r="M16" s="15" t="s">
        <v>158</v>
      </c>
      <c r="N16" s="15" t="s">
        <v>158</v>
      </c>
      <c r="O16" s="15" t="s">
        <v>158</v>
      </c>
      <c r="P16" s="15" t="s">
        <v>158</v>
      </c>
      <c r="Q16" s="15" t="s">
        <v>158</v>
      </c>
      <c r="R16" s="15" t="s">
        <v>158</v>
      </c>
      <c r="S16" s="15" t="s">
        <v>158</v>
      </c>
      <c r="T16" s="15" t="s">
        <v>158</v>
      </c>
      <c r="U16" s="265" t="s">
        <v>162</v>
      </c>
      <c r="V16" s="267"/>
      <c r="W16" s="15"/>
      <c r="X16" s="43" t="s">
        <v>158</v>
      </c>
      <c r="Y16" s="15" t="s">
        <v>158</v>
      </c>
      <c r="Z16" s="15" t="s">
        <v>158</v>
      </c>
      <c r="AA16" s="43" t="s">
        <v>158</v>
      </c>
      <c r="AB16" s="15" t="s">
        <v>158</v>
      </c>
      <c r="AC16" s="15" t="s">
        <v>158</v>
      </c>
      <c r="AD16" s="15" t="s">
        <v>158</v>
      </c>
      <c r="AE16" s="132"/>
      <c r="AF16" s="15" t="s">
        <v>158</v>
      </c>
      <c r="AG16" s="15" t="s">
        <v>158</v>
      </c>
      <c r="AH16" s="15" t="s">
        <v>158</v>
      </c>
      <c r="AI16" s="15" t="s">
        <v>158</v>
      </c>
      <c r="AJ16" s="15" t="s">
        <v>158</v>
      </c>
      <c r="AK16" s="15" t="s">
        <v>158</v>
      </c>
      <c r="AL16" s="15" t="s">
        <v>158</v>
      </c>
      <c r="AM16" s="15" t="s">
        <v>158</v>
      </c>
      <c r="AN16" s="15" t="s">
        <v>158</v>
      </c>
      <c r="AO16" s="15" t="s">
        <v>158</v>
      </c>
      <c r="AP16" s="15" t="s">
        <v>158</v>
      </c>
      <c r="AQ16" s="15" t="s">
        <v>158</v>
      </c>
      <c r="AR16" s="15" t="s">
        <v>158</v>
      </c>
      <c r="AS16" s="15" t="s">
        <v>158</v>
      </c>
      <c r="AT16" s="216" t="s">
        <v>207</v>
      </c>
      <c r="AU16" s="203"/>
    </row>
    <row r="17" spans="1:47" ht="14.25" customHeight="1">
      <c r="A17" s="24"/>
      <c r="B17" s="18" t="s">
        <v>21</v>
      </c>
      <c r="C17" s="23" t="s">
        <v>33</v>
      </c>
      <c r="D17" s="22" t="s">
        <v>34</v>
      </c>
      <c r="E17" s="22" t="s">
        <v>34</v>
      </c>
      <c r="F17" s="19" t="s">
        <v>35</v>
      </c>
      <c r="G17" s="20" t="s">
        <v>35</v>
      </c>
      <c r="H17" s="16" t="s">
        <v>35</v>
      </c>
      <c r="I17" s="20" t="s">
        <v>35</v>
      </c>
      <c r="J17" s="20" t="s">
        <v>35</v>
      </c>
      <c r="K17" s="20" t="s">
        <v>158</v>
      </c>
      <c r="L17" s="20" t="s">
        <v>158</v>
      </c>
      <c r="M17" s="20" t="s">
        <v>158</v>
      </c>
      <c r="N17" s="20" t="s">
        <v>158</v>
      </c>
      <c r="O17" s="20" t="s">
        <v>158</v>
      </c>
      <c r="P17" s="20" t="s">
        <v>158</v>
      </c>
      <c r="Q17" s="20" t="s">
        <v>158</v>
      </c>
      <c r="R17" s="20" t="s">
        <v>158</v>
      </c>
      <c r="S17" s="20" t="s">
        <v>158</v>
      </c>
      <c r="T17" s="20" t="s">
        <v>158</v>
      </c>
      <c r="U17" s="238"/>
      <c r="V17" s="240"/>
      <c r="W17" s="20"/>
      <c r="X17" s="29" t="s">
        <v>158</v>
      </c>
      <c r="Y17" s="20" t="s">
        <v>158</v>
      </c>
      <c r="Z17" s="20" t="s">
        <v>158</v>
      </c>
      <c r="AA17" s="29" t="s">
        <v>158</v>
      </c>
      <c r="AB17" s="20" t="s">
        <v>158</v>
      </c>
      <c r="AC17" s="20" t="s">
        <v>158</v>
      </c>
      <c r="AD17" s="20" t="s">
        <v>158</v>
      </c>
      <c r="AE17" s="135" t="s">
        <v>163</v>
      </c>
      <c r="AF17" s="20" t="s">
        <v>158</v>
      </c>
      <c r="AG17" s="20" t="s">
        <v>158</v>
      </c>
      <c r="AH17" s="20" t="s">
        <v>158</v>
      </c>
      <c r="AI17" s="20" t="s">
        <v>158</v>
      </c>
      <c r="AJ17" s="20" t="s">
        <v>158</v>
      </c>
      <c r="AK17" s="20" t="s">
        <v>158</v>
      </c>
      <c r="AL17" s="20" t="s">
        <v>158</v>
      </c>
      <c r="AM17" s="20" t="s">
        <v>158</v>
      </c>
      <c r="AN17" s="20" t="s">
        <v>158</v>
      </c>
      <c r="AO17" s="20" t="s">
        <v>158</v>
      </c>
      <c r="AP17" s="20" t="s">
        <v>158</v>
      </c>
      <c r="AQ17" s="20" t="s">
        <v>158</v>
      </c>
      <c r="AR17" s="20" t="s">
        <v>158</v>
      </c>
      <c r="AS17" s="20" t="s">
        <v>158</v>
      </c>
      <c r="AT17" s="216" t="s">
        <v>42</v>
      </c>
      <c r="AU17" s="203"/>
    </row>
    <row r="18" spans="1:47" ht="14.25" customHeight="1">
      <c r="A18" s="24" t="s">
        <v>36</v>
      </c>
      <c r="B18" s="18"/>
      <c r="C18" s="52"/>
      <c r="D18" s="53"/>
      <c r="E18" s="54"/>
      <c r="F18" s="55"/>
      <c r="G18" s="55"/>
      <c r="H18" s="26"/>
      <c r="I18" s="20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38"/>
      <c r="V18" s="240"/>
      <c r="W18" s="28"/>
      <c r="X18" s="45"/>
      <c r="Y18" s="28"/>
      <c r="Z18" s="28"/>
      <c r="AA18" s="45"/>
      <c r="AB18" s="28"/>
      <c r="AC18" s="28"/>
      <c r="AD18" s="28"/>
      <c r="AE18" s="135" t="s">
        <v>164</v>
      </c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0"/>
      <c r="AU18" s="20"/>
    </row>
    <row r="19" spans="1:47" ht="14.25" customHeight="1">
      <c r="A19" s="24"/>
      <c r="B19" s="18" t="s">
        <v>24</v>
      </c>
      <c r="C19" s="23" t="s">
        <v>37</v>
      </c>
      <c r="D19" s="56" t="s">
        <v>37</v>
      </c>
      <c r="E19" s="56" t="s">
        <v>37</v>
      </c>
      <c r="F19" s="22" t="s">
        <v>37</v>
      </c>
      <c r="G19" s="22" t="s">
        <v>37</v>
      </c>
      <c r="H19" s="22" t="s">
        <v>37</v>
      </c>
      <c r="I19" s="22" t="s">
        <v>37</v>
      </c>
      <c r="J19" s="22" t="s">
        <v>37</v>
      </c>
      <c r="K19" s="20" t="s">
        <v>158</v>
      </c>
      <c r="L19" s="20" t="s">
        <v>158</v>
      </c>
      <c r="M19" s="20" t="s">
        <v>158</v>
      </c>
      <c r="N19" s="20" t="s">
        <v>158</v>
      </c>
      <c r="O19" s="20" t="s">
        <v>158</v>
      </c>
      <c r="P19" s="20" t="s">
        <v>158</v>
      </c>
      <c r="Q19" s="20" t="s">
        <v>158</v>
      </c>
      <c r="R19" s="20" t="s">
        <v>158</v>
      </c>
      <c r="S19" s="20" t="s">
        <v>158</v>
      </c>
      <c r="T19" s="20" t="s">
        <v>158</v>
      </c>
      <c r="U19" s="238"/>
      <c r="V19" s="240"/>
      <c r="W19" s="20"/>
      <c r="X19" s="29" t="s">
        <v>158</v>
      </c>
      <c r="Y19" s="20" t="s">
        <v>158</v>
      </c>
      <c r="Z19" s="20" t="s">
        <v>158</v>
      </c>
      <c r="AA19" s="20" t="s">
        <v>158</v>
      </c>
      <c r="AB19" s="20" t="s">
        <v>158</v>
      </c>
      <c r="AC19" s="20" t="s">
        <v>158</v>
      </c>
      <c r="AD19" s="20" t="s">
        <v>158</v>
      </c>
      <c r="AE19" s="135" t="s">
        <v>165</v>
      </c>
      <c r="AF19" s="20" t="s">
        <v>158</v>
      </c>
      <c r="AG19" s="20" t="s">
        <v>158</v>
      </c>
      <c r="AH19" s="20" t="s">
        <v>158</v>
      </c>
      <c r="AI19" s="20" t="s">
        <v>158</v>
      </c>
      <c r="AJ19" s="20" t="s">
        <v>158</v>
      </c>
      <c r="AK19" s="20" t="s">
        <v>158</v>
      </c>
      <c r="AL19" s="20" t="s">
        <v>158</v>
      </c>
      <c r="AM19" s="20" t="s">
        <v>158</v>
      </c>
      <c r="AN19" s="20" t="s">
        <v>158</v>
      </c>
      <c r="AO19" s="20" t="s">
        <v>158</v>
      </c>
      <c r="AP19" s="20" t="s">
        <v>158</v>
      </c>
      <c r="AQ19" s="20" t="s">
        <v>158</v>
      </c>
      <c r="AR19" s="20" t="s">
        <v>158</v>
      </c>
      <c r="AS19" s="20" t="s">
        <v>158</v>
      </c>
      <c r="AU19" s="228" t="s">
        <v>206</v>
      </c>
    </row>
    <row r="20" spans="1:47" ht="14.25" customHeight="1">
      <c r="A20" s="24"/>
      <c r="B20" s="31" t="s">
        <v>26</v>
      </c>
      <c r="C20" s="183" t="s">
        <v>20</v>
      </c>
      <c r="D20" s="181" t="s">
        <v>20</v>
      </c>
      <c r="E20" s="182" t="s">
        <v>20</v>
      </c>
      <c r="F20" s="181" t="s">
        <v>20</v>
      </c>
      <c r="G20" s="184" t="s">
        <v>20</v>
      </c>
      <c r="H20" s="184" t="s">
        <v>20</v>
      </c>
      <c r="I20" s="181" t="s">
        <v>20</v>
      </c>
      <c r="J20" s="184" t="s">
        <v>20</v>
      </c>
      <c r="K20" s="20" t="s">
        <v>158</v>
      </c>
      <c r="L20" s="20" t="s">
        <v>158</v>
      </c>
      <c r="M20" s="20" t="s">
        <v>158</v>
      </c>
      <c r="N20" s="20" t="s">
        <v>158</v>
      </c>
      <c r="O20" s="20" t="s">
        <v>158</v>
      </c>
      <c r="P20" s="20" t="s">
        <v>158</v>
      </c>
      <c r="Q20" s="20" t="s">
        <v>158</v>
      </c>
      <c r="R20" s="20" t="s">
        <v>158</v>
      </c>
      <c r="S20" s="20" t="s">
        <v>158</v>
      </c>
      <c r="T20" s="20" t="s">
        <v>158</v>
      </c>
      <c r="U20" s="238"/>
      <c r="V20" s="240"/>
      <c r="W20" s="20"/>
      <c r="X20" s="29" t="s">
        <v>158</v>
      </c>
      <c r="Y20" s="20" t="s">
        <v>158</v>
      </c>
      <c r="Z20" s="34" t="s">
        <v>158</v>
      </c>
      <c r="AA20" s="20" t="s">
        <v>158</v>
      </c>
      <c r="AB20" s="20" t="s">
        <v>158</v>
      </c>
      <c r="AC20" s="20" t="s">
        <v>158</v>
      </c>
      <c r="AD20" s="20" t="s">
        <v>158</v>
      </c>
      <c r="AE20" s="137"/>
      <c r="AF20" s="20" t="s">
        <v>158</v>
      </c>
      <c r="AG20" s="20" t="s">
        <v>158</v>
      </c>
      <c r="AH20" s="20" t="s">
        <v>158</v>
      </c>
      <c r="AI20" s="20" t="s">
        <v>158</v>
      </c>
      <c r="AJ20" s="20" t="s">
        <v>158</v>
      </c>
      <c r="AK20" s="20" t="s">
        <v>158</v>
      </c>
      <c r="AL20" s="20" t="s">
        <v>158</v>
      </c>
      <c r="AM20" s="20" t="s">
        <v>158</v>
      </c>
      <c r="AN20" s="20" t="s">
        <v>158</v>
      </c>
      <c r="AO20" s="20" t="s">
        <v>158</v>
      </c>
      <c r="AP20" s="20" t="s">
        <v>158</v>
      </c>
      <c r="AQ20" s="20" t="s">
        <v>158</v>
      </c>
      <c r="AR20" s="20" t="s">
        <v>158</v>
      </c>
      <c r="AS20" s="20" t="s">
        <v>158</v>
      </c>
      <c r="AU20" s="206" t="s">
        <v>37</v>
      </c>
    </row>
    <row r="21" spans="1:47" ht="14.25" customHeight="1">
      <c r="A21" s="46"/>
      <c r="B21" s="37"/>
      <c r="C21" s="57"/>
      <c r="D21" s="58"/>
      <c r="E21" s="58"/>
      <c r="F21" s="59"/>
      <c r="G21" s="58"/>
      <c r="H21" s="60"/>
      <c r="I21" s="58"/>
      <c r="J21" s="58"/>
      <c r="K21" s="142"/>
      <c r="L21" s="142"/>
      <c r="M21" s="40"/>
      <c r="N21" s="40"/>
      <c r="O21" s="40"/>
      <c r="P21" s="40"/>
      <c r="Q21" s="40"/>
      <c r="R21" s="142"/>
      <c r="S21" s="142"/>
      <c r="T21" s="142"/>
      <c r="U21" s="145"/>
      <c r="V21" s="146"/>
      <c r="W21" s="142"/>
      <c r="X21" s="234"/>
      <c r="Y21" s="142"/>
      <c r="Z21" s="28"/>
      <c r="AA21" s="197"/>
      <c r="AB21" s="142"/>
      <c r="AC21" s="142"/>
      <c r="AD21" s="142"/>
      <c r="AE21" s="15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207"/>
      <c r="AU21" s="207"/>
    </row>
    <row r="22" spans="1:47" ht="14.25" customHeight="1">
      <c r="A22" s="42"/>
      <c r="B22" s="13" t="s">
        <v>18</v>
      </c>
      <c r="C22" s="49" t="s">
        <v>38</v>
      </c>
      <c r="D22" s="50" t="s">
        <v>38</v>
      </c>
      <c r="E22" s="50" t="s">
        <v>38</v>
      </c>
      <c r="F22" s="50" t="s">
        <v>38</v>
      </c>
      <c r="G22" s="50" t="s">
        <v>38</v>
      </c>
      <c r="H22" s="15" t="s">
        <v>29</v>
      </c>
      <c r="I22" s="15" t="s">
        <v>29</v>
      </c>
      <c r="J22" s="15" t="s">
        <v>29</v>
      </c>
      <c r="K22" s="15" t="s">
        <v>158</v>
      </c>
      <c r="L22" s="15" t="s">
        <v>158</v>
      </c>
      <c r="M22" s="15" t="s">
        <v>158</v>
      </c>
      <c r="N22" s="15" t="s">
        <v>158</v>
      </c>
      <c r="O22" s="15" t="s">
        <v>158</v>
      </c>
      <c r="P22" s="15" t="s">
        <v>158</v>
      </c>
      <c r="Q22" s="15" t="s">
        <v>158</v>
      </c>
      <c r="R22" s="15" t="s">
        <v>158</v>
      </c>
      <c r="S22" s="15" t="s">
        <v>158</v>
      </c>
      <c r="T22" s="172" t="s">
        <v>158</v>
      </c>
      <c r="U22" s="265" t="s">
        <v>166</v>
      </c>
      <c r="V22" s="267"/>
      <c r="W22" s="15"/>
      <c r="X22" s="43" t="s">
        <v>158</v>
      </c>
      <c r="Y22" s="15" t="s">
        <v>158</v>
      </c>
      <c r="Z22" s="15" t="s">
        <v>158</v>
      </c>
      <c r="AA22" s="15" t="s">
        <v>158</v>
      </c>
      <c r="AB22" s="15" t="s">
        <v>158</v>
      </c>
      <c r="AC22" s="15" t="s">
        <v>158</v>
      </c>
      <c r="AD22" s="15" t="s">
        <v>158</v>
      </c>
      <c r="AE22" s="15" t="s">
        <v>158</v>
      </c>
      <c r="AF22" s="15" t="s">
        <v>158</v>
      </c>
      <c r="AG22" s="15" t="s">
        <v>158</v>
      </c>
      <c r="AH22" s="15" t="s">
        <v>158</v>
      </c>
      <c r="AI22" s="15" t="s">
        <v>158</v>
      </c>
      <c r="AJ22" s="15" t="s">
        <v>158</v>
      </c>
      <c r="AK22" s="15" t="s">
        <v>158</v>
      </c>
      <c r="AL22" s="15" t="s">
        <v>158</v>
      </c>
      <c r="AM22" s="15" t="s">
        <v>158</v>
      </c>
      <c r="AN22" s="15" t="s">
        <v>158</v>
      </c>
      <c r="AO22" s="15" t="s">
        <v>158</v>
      </c>
      <c r="AP22" s="15" t="s">
        <v>158</v>
      </c>
      <c r="AQ22" s="15" t="s">
        <v>158</v>
      </c>
      <c r="AR22" s="15" t="s">
        <v>158</v>
      </c>
      <c r="AS22" s="15" t="s">
        <v>158</v>
      </c>
      <c r="AT22" s="203"/>
      <c r="AU22" s="203"/>
    </row>
    <row r="23" spans="1:47" ht="14.25" customHeight="1">
      <c r="A23" s="24"/>
      <c r="B23" s="18" t="s">
        <v>21</v>
      </c>
      <c r="C23" s="23" t="s">
        <v>38</v>
      </c>
      <c r="D23" s="22" t="s">
        <v>38</v>
      </c>
      <c r="E23" s="22" t="s">
        <v>38</v>
      </c>
      <c r="F23" s="22" t="s">
        <v>38</v>
      </c>
      <c r="G23" s="22" t="s">
        <v>38</v>
      </c>
      <c r="H23" s="20" t="s">
        <v>29</v>
      </c>
      <c r="I23" s="20" t="s">
        <v>29</v>
      </c>
      <c r="J23" s="20" t="s">
        <v>29</v>
      </c>
      <c r="K23" s="20" t="s">
        <v>158</v>
      </c>
      <c r="L23" s="20" t="s">
        <v>158</v>
      </c>
      <c r="M23" s="20" t="s">
        <v>158</v>
      </c>
      <c r="N23" s="20" t="s">
        <v>158</v>
      </c>
      <c r="O23" s="20" t="s">
        <v>158</v>
      </c>
      <c r="P23" s="20" t="s">
        <v>158</v>
      </c>
      <c r="Q23" s="20" t="s">
        <v>158</v>
      </c>
      <c r="R23" s="20" t="s">
        <v>158</v>
      </c>
      <c r="S23" s="20" t="s">
        <v>158</v>
      </c>
      <c r="T23" s="173" t="s">
        <v>158</v>
      </c>
      <c r="U23" s="147"/>
      <c r="V23" s="148"/>
      <c r="W23" s="20"/>
      <c r="X23" s="29" t="s">
        <v>158</v>
      </c>
      <c r="Y23" s="20" t="s">
        <v>158</v>
      </c>
      <c r="Z23" s="20" t="s">
        <v>158</v>
      </c>
      <c r="AA23" s="20" t="s">
        <v>158</v>
      </c>
      <c r="AB23" s="20" t="s">
        <v>158</v>
      </c>
      <c r="AC23" s="20" t="s">
        <v>158</v>
      </c>
      <c r="AD23" s="20" t="s">
        <v>158</v>
      </c>
      <c r="AE23" s="20" t="s">
        <v>158</v>
      </c>
      <c r="AF23" s="20" t="s">
        <v>158</v>
      </c>
      <c r="AG23" s="20" t="s">
        <v>158</v>
      </c>
      <c r="AH23" s="20" t="s">
        <v>158</v>
      </c>
      <c r="AI23" s="20" t="s">
        <v>158</v>
      </c>
      <c r="AJ23" s="20" t="s">
        <v>158</v>
      </c>
      <c r="AK23" s="20" t="s">
        <v>158</v>
      </c>
      <c r="AL23" s="20" t="s">
        <v>158</v>
      </c>
      <c r="AM23" s="20" t="s">
        <v>158</v>
      </c>
      <c r="AN23" s="20" t="s">
        <v>158</v>
      </c>
      <c r="AO23" s="20" t="s">
        <v>158</v>
      </c>
      <c r="AP23" s="20" t="s">
        <v>158</v>
      </c>
      <c r="AQ23" s="20" t="s">
        <v>158</v>
      </c>
      <c r="AR23" s="20" t="s">
        <v>158</v>
      </c>
      <c r="AS23" s="20" t="s">
        <v>158</v>
      </c>
      <c r="AT23" s="203"/>
      <c r="AU23" s="203"/>
    </row>
    <row r="24" spans="1:47" ht="14.25" customHeight="1">
      <c r="A24" s="24" t="s">
        <v>39</v>
      </c>
      <c r="B24" s="18"/>
      <c r="C24" s="27"/>
      <c r="D24" s="26"/>
      <c r="E24" s="26"/>
      <c r="F24" s="26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174"/>
      <c r="U24" s="149"/>
      <c r="V24" s="150"/>
      <c r="W24" s="45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03"/>
      <c r="AU24" s="203"/>
    </row>
    <row r="25" spans="1:47" ht="14.25" customHeight="1">
      <c r="A25" s="24"/>
      <c r="B25" s="18" t="s">
        <v>24</v>
      </c>
      <c r="C25" s="62" t="s">
        <v>40</v>
      </c>
      <c r="D25" s="63" t="s">
        <v>40</v>
      </c>
      <c r="E25" s="63" t="s">
        <v>40</v>
      </c>
      <c r="F25" s="63" t="s">
        <v>40</v>
      </c>
      <c r="G25" s="63" t="s">
        <v>40</v>
      </c>
      <c r="H25" s="63" t="s">
        <v>40</v>
      </c>
      <c r="I25" s="63" t="s">
        <v>40</v>
      </c>
      <c r="J25" s="63" t="s">
        <v>40</v>
      </c>
      <c r="K25" s="20" t="s">
        <v>158</v>
      </c>
      <c r="L25" s="20" t="s">
        <v>158</v>
      </c>
      <c r="M25" s="20" t="s">
        <v>158</v>
      </c>
      <c r="N25" s="20" t="s">
        <v>158</v>
      </c>
      <c r="O25" s="20" t="s">
        <v>158</v>
      </c>
      <c r="P25" s="20" t="s">
        <v>158</v>
      </c>
      <c r="Q25" s="20" t="s">
        <v>158</v>
      </c>
      <c r="R25" s="20" t="s">
        <v>158</v>
      </c>
      <c r="S25" s="20" t="s">
        <v>158</v>
      </c>
      <c r="T25" s="173" t="s">
        <v>158</v>
      </c>
      <c r="U25" s="149"/>
      <c r="V25" s="150"/>
      <c r="W25" s="20"/>
      <c r="X25" s="20" t="s">
        <v>158</v>
      </c>
      <c r="Y25" s="20" t="s">
        <v>158</v>
      </c>
      <c r="Z25" s="20" t="s">
        <v>158</v>
      </c>
      <c r="AA25" s="20" t="s">
        <v>158</v>
      </c>
      <c r="AB25" s="20" t="s">
        <v>158</v>
      </c>
      <c r="AC25" s="20" t="s">
        <v>158</v>
      </c>
      <c r="AD25" s="20" t="s">
        <v>158</v>
      </c>
      <c r="AE25" s="20" t="s">
        <v>158</v>
      </c>
      <c r="AF25" s="20" t="s">
        <v>158</v>
      </c>
      <c r="AG25" s="20" t="s">
        <v>158</v>
      </c>
      <c r="AH25" s="20" t="s">
        <v>158</v>
      </c>
      <c r="AI25" s="20" t="s">
        <v>158</v>
      </c>
      <c r="AJ25" s="20" t="s">
        <v>158</v>
      </c>
      <c r="AK25" s="20" t="s">
        <v>158</v>
      </c>
      <c r="AL25" s="20" t="s">
        <v>158</v>
      </c>
      <c r="AM25" s="20" t="s">
        <v>158</v>
      </c>
      <c r="AN25" s="20" t="s">
        <v>158</v>
      </c>
      <c r="AO25" s="20" t="s">
        <v>158</v>
      </c>
      <c r="AP25" s="20" t="s">
        <v>158</v>
      </c>
      <c r="AQ25" s="20" t="s">
        <v>158</v>
      </c>
      <c r="AR25" s="20" t="s">
        <v>158</v>
      </c>
      <c r="AS25" s="20" t="s">
        <v>158</v>
      </c>
      <c r="AT25" s="203"/>
      <c r="AU25" s="203"/>
    </row>
    <row r="26" spans="1:47" ht="14.25" customHeight="1">
      <c r="A26" s="24"/>
      <c r="B26" s="31" t="s">
        <v>26</v>
      </c>
      <c r="C26" s="32" t="s">
        <v>41</v>
      </c>
      <c r="D26" s="34" t="s">
        <v>41</v>
      </c>
      <c r="E26" s="34" t="s">
        <v>41</v>
      </c>
      <c r="F26" s="34" t="s">
        <v>41</v>
      </c>
      <c r="G26" s="34" t="s">
        <v>41</v>
      </c>
      <c r="H26" s="34" t="s">
        <v>41</v>
      </c>
      <c r="I26" s="34" t="s">
        <v>41</v>
      </c>
      <c r="J26" s="34" t="s">
        <v>41</v>
      </c>
      <c r="K26" s="20" t="s">
        <v>158</v>
      </c>
      <c r="L26" s="20" t="s">
        <v>158</v>
      </c>
      <c r="M26" s="20" t="s">
        <v>158</v>
      </c>
      <c r="N26" s="20" t="s">
        <v>158</v>
      </c>
      <c r="O26" s="20" t="s">
        <v>158</v>
      </c>
      <c r="P26" s="20" t="s">
        <v>158</v>
      </c>
      <c r="Q26" s="20" t="s">
        <v>158</v>
      </c>
      <c r="R26" s="20" t="s">
        <v>158</v>
      </c>
      <c r="S26" s="20" t="s">
        <v>158</v>
      </c>
      <c r="T26" s="173" t="s">
        <v>158</v>
      </c>
      <c r="U26" s="149"/>
      <c r="V26" s="150"/>
      <c r="W26" s="20"/>
      <c r="X26" s="20" t="s">
        <v>158</v>
      </c>
      <c r="Y26" s="20" t="s">
        <v>158</v>
      </c>
      <c r="Z26" s="20" t="s">
        <v>158</v>
      </c>
      <c r="AA26" s="20" t="s">
        <v>158</v>
      </c>
      <c r="AB26" s="20" t="s">
        <v>158</v>
      </c>
      <c r="AC26" s="20" t="s">
        <v>158</v>
      </c>
      <c r="AD26" s="20" t="s">
        <v>158</v>
      </c>
      <c r="AE26" s="20" t="s">
        <v>158</v>
      </c>
      <c r="AF26" s="20" t="s">
        <v>158</v>
      </c>
      <c r="AG26" s="20" t="s">
        <v>158</v>
      </c>
      <c r="AH26" s="20" t="s">
        <v>158</v>
      </c>
      <c r="AI26" s="20" t="s">
        <v>158</v>
      </c>
      <c r="AJ26" s="20" t="s">
        <v>158</v>
      </c>
      <c r="AK26" s="20" t="s">
        <v>158</v>
      </c>
      <c r="AL26" s="20" t="s">
        <v>158</v>
      </c>
      <c r="AM26" s="20" t="s">
        <v>158</v>
      </c>
      <c r="AN26" s="20" t="s">
        <v>158</v>
      </c>
      <c r="AO26" s="20" t="s">
        <v>158</v>
      </c>
      <c r="AP26" s="20" t="s">
        <v>158</v>
      </c>
      <c r="AQ26" s="20" t="s">
        <v>158</v>
      </c>
      <c r="AR26" s="20" t="s">
        <v>158</v>
      </c>
      <c r="AS26" s="20" t="s">
        <v>158</v>
      </c>
      <c r="AT26" s="203"/>
      <c r="AU26" s="215"/>
    </row>
    <row r="27" spans="1:47" ht="14.25" customHeight="1">
      <c r="A27" s="41"/>
      <c r="B27" s="41"/>
      <c r="C27" s="64"/>
      <c r="D27" s="65"/>
      <c r="E27" s="65"/>
      <c r="F27" s="66"/>
      <c r="G27" s="20"/>
      <c r="H27" s="34"/>
      <c r="I27" s="41"/>
      <c r="J27" s="41"/>
      <c r="K27" s="40"/>
      <c r="L27" s="40"/>
      <c r="M27" s="58"/>
      <c r="N27" s="58"/>
      <c r="O27" s="40"/>
      <c r="P27" s="40"/>
      <c r="Q27" s="40"/>
      <c r="R27" s="40"/>
      <c r="S27" s="40"/>
      <c r="T27" s="40"/>
      <c r="U27" s="140"/>
      <c r="V27" s="141"/>
      <c r="W27" s="47"/>
      <c r="X27" s="40"/>
      <c r="Y27" s="40"/>
      <c r="Z27" s="40"/>
      <c r="AA27" s="40"/>
      <c r="AB27" s="40"/>
      <c r="AC27" s="40"/>
      <c r="AD27" s="40"/>
      <c r="AE27" s="40"/>
      <c r="AF27" s="40"/>
      <c r="AG27" s="142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207"/>
      <c r="AU27" s="229"/>
    </row>
    <row r="28" spans="1:47" ht="14.25" customHeight="1">
      <c r="A28" s="42"/>
      <c r="B28" s="13" t="s">
        <v>18</v>
      </c>
      <c r="C28" s="43" t="s">
        <v>42</v>
      </c>
      <c r="D28" s="15" t="s">
        <v>42</v>
      </c>
      <c r="E28" s="15" t="s">
        <v>42</v>
      </c>
      <c r="F28" s="61" t="s">
        <v>42</v>
      </c>
      <c r="G28" s="15" t="s">
        <v>42</v>
      </c>
      <c r="H28" s="14" t="s">
        <v>42</v>
      </c>
      <c r="I28" s="209"/>
      <c r="J28" s="15" t="s">
        <v>42</v>
      </c>
      <c r="K28" s="15" t="s">
        <v>158</v>
      </c>
      <c r="L28" s="172" t="s">
        <v>158</v>
      </c>
      <c r="M28" s="15" t="s">
        <v>158</v>
      </c>
      <c r="N28" s="172" t="s">
        <v>158</v>
      </c>
      <c r="O28" s="152"/>
      <c r="P28" s="172" t="s">
        <v>158</v>
      </c>
      <c r="Q28" s="15" t="s">
        <v>158</v>
      </c>
      <c r="R28" s="172" t="s">
        <v>158</v>
      </c>
      <c r="S28" s="15" t="s">
        <v>158</v>
      </c>
      <c r="T28" s="153"/>
      <c r="U28" s="140"/>
      <c r="V28" s="141"/>
      <c r="W28" s="15"/>
      <c r="X28" s="15" t="s">
        <v>158</v>
      </c>
      <c r="Y28" s="15" t="s">
        <v>158</v>
      </c>
      <c r="Z28" s="15" t="s">
        <v>158</v>
      </c>
      <c r="AA28" s="15" t="s">
        <v>158</v>
      </c>
      <c r="AB28" s="15" t="s">
        <v>158</v>
      </c>
      <c r="AC28" s="15" t="s">
        <v>158</v>
      </c>
      <c r="AD28" s="15" t="s">
        <v>158</v>
      </c>
      <c r="AE28" s="15" t="s">
        <v>158</v>
      </c>
      <c r="AF28" s="132"/>
      <c r="AG28" s="15" t="s">
        <v>158</v>
      </c>
      <c r="AH28" s="15" t="s">
        <v>158</v>
      </c>
      <c r="AI28" s="15" t="s">
        <v>158</v>
      </c>
      <c r="AJ28" s="15" t="s">
        <v>158</v>
      </c>
      <c r="AK28" s="15" t="s">
        <v>158</v>
      </c>
      <c r="AL28" s="15" t="s">
        <v>158</v>
      </c>
      <c r="AM28" s="15" t="s">
        <v>158</v>
      </c>
      <c r="AN28" s="15" t="s">
        <v>158</v>
      </c>
      <c r="AO28" s="15" t="s">
        <v>158</v>
      </c>
      <c r="AP28" s="15" t="s">
        <v>158</v>
      </c>
      <c r="AQ28" s="15" t="s">
        <v>158</v>
      </c>
      <c r="AR28" s="15" t="s">
        <v>158</v>
      </c>
      <c r="AS28" s="15" t="s">
        <v>158</v>
      </c>
      <c r="AT28" s="203"/>
      <c r="AU28" s="215"/>
    </row>
    <row r="29" spans="1:47" ht="14.25" customHeight="1">
      <c r="A29" s="24"/>
      <c r="B29" s="18" t="s">
        <v>21</v>
      </c>
      <c r="C29" s="29" t="s">
        <v>42</v>
      </c>
      <c r="D29" s="20" t="s">
        <v>42</v>
      </c>
      <c r="E29" s="20" t="s">
        <v>42</v>
      </c>
      <c r="F29" s="16" t="s">
        <v>42</v>
      </c>
      <c r="G29" s="20" t="s">
        <v>42</v>
      </c>
      <c r="H29" s="19" t="s">
        <v>42</v>
      </c>
      <c r="I29" s="135" t="s">
        <v>43</v>
      </c>
      <c r="J29" s="20" t="s">
        <v>42</v>
      </c>
      <c r="K29" s="20" t="s">
        <v>158</v>
      </c>
      <c r="L29" s="173" t="s">
        <v>158</v>
      </c>
      <c r="M29" s="20" t="s">
        <v>158</v>
      </c>
      <c r="N29" s="173" t="s">
        <v>158</v>
      </c>
      <c r="O29" s="154" t="s">
        <v>163</v>
      </c>
      <c r="P29" s="173" t="s">
        <v>158</v>
      </c>
      <c r="Q29" s="20" t="s">
        <v>158</v>
      </c>
      <c r="R29" s="173" t="s">
        <v>158</v>
      </c>
      <c r="S29" s="20" t="s">
        <v>158</v>
      </c>
      <c r="T29" s="155" t="s">
        <v>167</v>
      </c>
      <c r="U29" s="140"/>
      <c r="V29" s="141"/>
      <c r="W29" s="20"/>
      <c r="X29" s="20" t="s">
        <v>158</v>
      </c>
      <c r="Y29" s="20" t="s">
        <v>158</v>
      </c>
      <c r="Z29" s="20" t="s">
        <v>158</v>
      </c>
      <c r="AA29" s="20" t="s">
        <v>158</v>
      </c>
      <c r="AB29" s="20" t="s">
        <v>158</v>
      </c>
      <c r="AC29" s="20" t="s">
        <v>158</v>
      </c>
      <c r="AD29" s="20" t="s">
        <v>158</v>
      </c>
      <c r="AE29" s="20" t="s">
        <v>158</v>
      </c>
      <c r="AF29" s="135" t="s">
        <v>168</v>
      </c>
      <c r="AG29" s="20" t="s">
        <v>158</v>
      </c>
      <c r="AH29" s="20" t="s">
        <v>158</v>
      </c>
      <c r="AI29" s="20" t="s">
        <v>158</v>
      </c>
      <c r="AJ29" s="20" t="s">
        <v>158</v>
      </c>
      <c r="AK29" s="20" t="s">
        <v>158</v>
      </c>
      <c r="AL29" s="20" t="s">
        <v>158</v>
      </c>
      <c r="AM29" s="20" t="s">
        <v>158</v>
      </c>
      <c r="AN29" s="20" t="s">
        <v>158</v>
      </c>
      <c r="AO29" s="20" t="s">
        <v>158</v>
      </c>
      <c r="AP29" s="20" t="s">
        <v>158</v>
      </c>
      <c r="AQ29" s="20" t="s">
        <v>158</v>
      </c>
      <c r="AR29" s="20" t="s">
        <v>158</v>
      </c>
      <c r="AS29" s="20" t="s">
        <v>158</v>
      </c>
      <c r="AT29" s="203"/>
      <c r="AU29" s="215"/>
    </row>
    <row r="30" spans="1:47" ht="14.25" customHeight="1">
      <c r="A30" s="24" t="s">
        <v>44</v>
      </c>
      <c r="B30" s="18"/>
      <c r="C30" s="27"/>
      <c r="D30" s="26"/>
      <c r="E30" s="26"/>
      <c r="F30" s="55"/>
      <c r="G30" s="26"/>
      <c r="H30" s="25"/>
      <c r="I30" s="135" t="s">
        <v>45</v>
      </c>
      <c r="J30" s="20"/>
      <c r="K30" s="28"/>
      <c r="L30" s="174"/>
      <c r="M30" s="28"/>
      <c r="N30" s="174"/>
      <c r="O30" s="154" t="s">
        <v>169</v>
      </c>
      <c r="P30" s="174"/>
      <c r="Q30" s="28"/>
      <c r="R30" s="174"/>
      <c r="S30" s="28"/>
      <c r="T30" s="155"/>
      <c r="U30" s="156"/>
      <c r="V30" s="141"/>
      <c r="W30" s="28"/>
      <c r="X30" s="28"/>
      <c r="Y30" s="28"/>
      <c r="Z30" s="28"/>
      <c r="AA30" s="45"/>
      <c r="AB30" s="28"/>
      <c r="AC30" s="28"/>
      <c r="AD30" s="28"/>
      <c r="AE30" s="28"/>
      <c r="AF30" s="135" t="s">
        <v>160</v>
      </c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03"/>
      <c r="AU30" s="215"/>
    </row>
    <row r="31" spans="1:47" ht="14.25" customHeight="1">
      <c r="A31" s="24"/>
      <c r="B31" s="18" t="s">
        <v>24</v>
      </c>
      <c r="C31" s="69" t="s">
        <v>28</v>
      </c>
      <c r="D31" s="70" t="s">
        <v>28</v>
      </c>
      <c r="E31" s="70" t="s">
        <v>28</v>
      </c>
      <c r="F31" s="70" t="s">
        <v>28</v>
      </c>
      <c r="G31" s="71" t="s">
        <v>28</v>
      </c>
      <c r="H31" s="71" t="s">
        <v>28</v>
      </c>
      <c r="I31" s="135" t="s">
        <v>46</v>
      </c>
      <c r="J31" s="20" t="s">
        <v>42</v>
      </c>
      <c r="K31" s="20" t="s">
        <v>158</v>
      </c>
      <c r="L31" s="173" t="s">
        <v>158</v>
      </c>
      <c r="M31" s="20" t="s">
        <v>158</v>
      </c>
      <c r="N31" s="173" t="s">
        <v>158</v>
      </c>
      <c r="O31" s="157">
        <v>41640</v>
      </c>
      <c r="P31" s="173" t="s">
        <v>158</v>
      </c>
      <c r="Q31" s="20" t="s">
        <v>158</v>
      </c>
      <c r="R31" s="173" t="s">
        <v>158</v>
      </c>
      <c r="S31" s="20" t="s">
        <v>158</v>
      </c>
      <c r="T31" s="155" t="s">
        <v>170</v>
      </c>
      <c r="U31" s="140"/>
      <c r="V31" s="141"/>
      <c r="W31" s="20"/>
      <c r="X31" s="20" t="s">
        <v>158</v>
      </c>
      <c r="Y31" s="20" t="s">
        <v>158</v>
      </c>
      <c r="Z31" s="20" t="s">
        <v>158</v>
      </c>
      <c r="AA31" s="29" t="s">
        <v>158</v>
      </c>
      <c r="AB31" s="20" t="s">
        <v>158</v>
      </c>
      <c r="AC31" s="20" t="s">
        <v>158</v>
      </c>
      <c r="AD31" s="20" t="s">
        <v>158</v>
      </c>
      <c r="AE31" s="20" t="s">
        <v>158</v>
      </c>
      <c r="AF31" s="136">
        <v>43220</v>
      </c>
      <c r="AG31" s="20" t="s">
        <v>158</v>
      </c>
      <c r="AH31" s="20" t="s">
        <v>158</v>
      </c>
      <c r="AI31" s="20" t="s">
        <v>158</v>
      </c>
      <c r="AJ31" s="20" t="s">
        <v>158</v>
      </c>
      <c r="AK31" s="20" t="s">
        <v>158</v>
      </c>
      <c r="AL31" s="20" t="s">
        <v>158</v>
      </c>
      <c r="AM31" s="20" t="s">
        <v>158</v>
      </c>
      <c r="AN31" s="20" t="s">
        <v>158</v>
      </c>
      <c r="AO31" s="20" t="s">
        <v>158</v>
      </c>
      <c r="AP31" s="20" t="s">
        <v>158</v>
      </c>
      <c r="AQ31" s="20" t="s">
        <v>158</v>
      </c>
      <c r="AR31" s="29" t="s">
        <v>158</v>
      </c>
      <c r="AS31" s="29" t="s">
        <v>158</v>
      </c>
      <c r="AT31" s="203"/>
      <c r="AU31" s="203"/>
    </row>
    <row r="32" spans="1:47" ht="14.25" customHeight="1">
      <c r="A32" s="24"/>
      <c r="B32" s="31" t="s">
        <v>26</v>
      </c>
      <c r="C32" s="72" t="s">
        <v>47</v>
      </c>
      <c r="D32" s="73" t="s">
        <v>47</v>
      </c>
      <c r="E32" s="73" t="s">
        <v>47</v>
      </c>
      <c r="F32" s="73" t="s">
        <v>47</v>
      </c>
      <c r="G32" s="74" t="s">
        <v>47</v>
      </c>
      <c r="H32" s="74" t="s">
        <v>47</v>
      </c>
      <c r="I32" s="137"/>
      <c r="J32" s="34" t="s">
        <v>42</v>
      </c>
      <c r="K32" s="20" t="s">
        <v>158</v>
      </c>
      <c r="L32" s="173" t="s">
        <v>158</v>
      </c>
      <c r="M32" s="20" t="s">
        <v>158</v>
      </c>
      <c r="N32" s="173" t="s">
        <v>158</v>
      </c>
      <c r="O32" s="158"/>
      <c r="P32" s="173" t="s">
        <v>158</v>
      </c>
      <c r="Q32" s="20" t="s">
        <v>158</v>
      </c>
      <c r="R32" s="173" t="s">
        <v>158</v>
      </c>
      <c r="S32" s="20" t="s">
        <v>158</v>
      </c>
      <c r="T32" s="159"/>
      <c r="U32" s="160"/>
      <c r="V32" s="161"/>
      <c r="W32" s="20"/>
      <c r="X32" s="20" t="s">
        <v>158</v>
      </c>
      <c r="Y32" s="20" t="s">
        <v>158</v>
      </c>
      <c r="Z32" s="20" t="s">
        <v>158</v>
      </c>
      <c r="AA32" s="29" t="s">
        <v>158</v>
      </c>
      <c r="AB32" s="20" t="s">
        <v>158</v>
      </c>
      <c r="AC32" s="20" t="s">
        <v>158</v>
      </c>
      <c r="AD32" s="20" t="s">
        <v>158</v>
      </c>
      <c r="AE32" s="20" t="s">
        <v>158</v>
      </c>
      <c r="AF32" s="137"/>
      <c r="AG32" s="20" t="s">
        <v>158</v>
      </c>
      <c r="AH32" s="20" t="s">
        <v>158</v>
      </c>
      <c r="AI32" s="20" t="s">
        <v>158</v>
      </c>
      <c r="AJ32" s="20" t="s">
        <v>158</v>
      </c>
      <c r="AK32" s="20" t="s">
        <v>158</v>
      </c>
      <c r="AL32" s="20" t="s">
        <v>158</v>
      </c>
      <c r="AM32" s="20" t="s">
        <v>158</v>
      </c>
      <c r="AN32" s="20" t="s">
        <v>158</v>
      </c>
      <c r="AO32" s="20" t="s">
        <v>158</v>
      </c>
      <c r="AP32" s="20" t="s">
        <v>158</v>
      </c>
      <c r="AQ32" s="20" t="s">
        <v>158</v>
      </c>
      <c r="AR32" s="29" t="s">
        <v>158</v>
      </c>
      <c r="AS32" s="29" t="s">
        <v>158</v>
      </c>
      <c r="AT32" s="203"/>
      <c r="AU32" s="215"/>
    </row>
    <row r="33" spans="1:47" ht="14.25" customHeight="1">
      <c r="A33" s="76"/>
      <c r="B33" s="37"/>
      <c r="C33" s="77"/>
      <c r="D33" s="78"/>
      <c r="E33" s="78"/>
      <c r="F33" s="79"/>
      <c r="G33" s="79"/>
      <c r="H33" s="78"/>
      <c r="I33" s="78"/>
      <c r="J33" s="78"/>
      <c r="K33" s="139"/>
      <c r="L33" s="139"/>
      <c r="M33" s="139"/>
      <c r="N33" s="142"/>
      <c r="O33" s="139"/>
      <c r="P33" s="162"/>
      <c r="Q33" s="65"/>
      <c r="R33" s="47"/>
      <c r="S33" s="142"/>
      <c r="T33" s="139"/>
      <c r="U33" s="41"/>
      <c r="V33" s="41"/>
      <c r="W33" s="41"/>
      <c r="X33" s="41"/>
      <c r="Y33" s="41"/>
      <c r="Z33" s="41"/>
      <c r="AA33" s="213"/>
      <c r="AB33" s="41"/>
      <c r="AC33" s="41"/>
      <c r="AD33" s="41"/>
      <c r="AE33" s="41"/>
      <c r="AF33" s="41"/>
      <c r="AG33" s="65"/>
      <c r="AH33" s="41"/>
      <c r="AI33" s="41"/>
      <c r="AJ33" s="47"/>
      <c r="AK33" s="40"/>
      <c r="AL33" s="40"/>
      <c r="AM33" s="40"/>
      <c r="AN33" s="40"/>
      <c r="AO33" s="40"/>
      <c r="AP33" s="40"/>
      <c r="AQ33" s="40"/>
      <c r="AR33" s="47"/>
      <c r="AS33" s="207"/>
      <c r="AT33" s="207"/>
      <c r="AU33" s="229"/>
    </row>
    <row r="34" spans="1:47" ht="14.25" customHeight="1">
      <c r="A34" s="80"/>
      <c r="B34" s="13" t="s">
        <v>18</v>
      </c>
      <c r="C34" s="81"/>
      <c r="D34" s="3"/>
      <c r="E34" s="82"/>
      <c r="F34" s="3"/>
      <c r="G34" s="71" t="s">
        <v>81</v>
      </c>
      <c r="H34" s="175" t="s">
        <v>81</v>
      </c>
      <c r="I34" s="176" t="s">
        <v>48</v>
      </c>
      <c r="J34" s="175" t="s">
        <v>81</v>
      </c>
      <c r="K34" s="175" t="s">
        <v>81</v>
      </c>
      <c r="L34" s="175" t="s">
        <v>81</v>
      </c>
      <c r="M34" s="175" t="s">
        <v>81</v>
      </c>
      <c r="N34" s="15" t="s">
        <v>20</v>
      </c>
      <c r="O34" s="171"/>
      <c r="P34" s="15" t="s">
        <v>29</v>
      </c>
      <c r="Q34" s="15" t="s">
        <v>29</v>
      </c>
      <c r="R34" s="15" t="s">
        <v>29</v>
      </c>
      <c r="S34" s="15" t="s">
        <v>29</v>
      </c>
      <c r="T34" s="151"/>
      <c r="U34" s="142"/>
      <c r="V34" s="84"/>
      <c r="W34" s="70"/>
      <c r="X34" s="203"/>
      <c r="Y34" s="203"/>
      <c r="Z34" s="203"/>
      <c r="AB34" s="70" t="s">
        <v>81</v>
      </c>
      <c r="AC34" s="71" t="s">
        <v>81</v>
      </c>
      <c r="AD34" s="70" t="s">
        <v>81</v>
      </c>
      <c r="AE34" s="71" t="s">
        <v>81</v>
      </c>
      <c r="AF34" s="132"/>
      <c r="AG34" s="216" t="s">
        <v>207</v>
      </c>
      <c r="AH34" s="216" t="s">
        <v>207</v>
      </c>
      <c r="AI34" s="216" t="s">
        <v>207</v>
      </c>
      <c r="AK34" s="227"/>
      <c r="AL34" s="163"/>
      <c r="AM34" s="216" t="s">
        <v>207</v>
      </c>
      <c r="AO34" s="203"/>
      <c r="AP34" s="216" t="s">
        <v>207</v>
      </c>
      <c r="AQ34" s="203"/>
      <c r="AS34" s="202"/>
      <c r="AT34" s="228" t="s">
        <v>206</v>
      </c>
      <c r="AU34" s="228" t="s">
        <v>206</v>
      </c>
    </row>
    <row r="35" spans="1:47" ht="14.25" customHeight="1">
      <c r="A35" s="24"/>
      <c r="B35" s="18" t="s">
        <v>21</v>
      </c>
      <c r="C35" s="27"/>
      <c r="D35" s="3"/>
      <c r="E35" s="26"/>
      <c r="F35" s="3"/>
      <c r="G35" s="71" t="s">
        <v>81</v>
      </c>
      <c r="H35" s="175" t="s">
        <v>81</v>
      </c>
      <c r="I35" s="177"/>
      <c r="J35" s="175" t="s">
        <v>81</v>
      </c>
      <c r="K35" s="175" t="s">
        <v>81</v>
      </c>
      <c r="L35" s="175" t="s">
        <v>81</v>
      </c>
      <c r="M35" s="175" t="s">
        <v>81</v>
      </c>
      <c r="N35" s="20" t="s">
        <v>20</v>
      </c>
      <c r="O35" s="170"/>
      <c r="P35" s="20" t="s">
        <v>29</v>
      </c>
      <c r="Q35" s="20" t="s">
        <v>29</v>
      </c>
      <c r="R35" s="20" t="s">
        <v>29</v>
      </c>
      <c r="S35" s="20" t="s">
        <v>29</v>
      </c>
      <c r="T35" s="151"/>
      <c r="U35" s="28"/>
      <c r="V35" s="53"/>
      <c r="W35" s="70"/>
      <c r="X35" s="203"/>
      <c r="Y35" s="203"/>
      <c r="Z35" s="203"/>
      <c r="AB35" s="70" t="s">
        <v>81</v>
      </c>
      <c r="AC35" s="71" t="s">
        <v>81</v>
      </c>
      <c r="AD35" s="70" t="s">
        <v>81</v>
      </c>
      <c r="AE35" s="71" t="s">
        <v>81</v>
      </c>
      <c r="AF35" s="135" t="s">
        <v>168</v>
      </c>
      <c r="AG35" s="216" t="s">
        <v>29</v>
      </c>
      <c r="AH35" s="216" t="s">
        <v>40</v>
      </c>
      <c r="AI35" s="216" t="s">
        <v>41</v>
      </c>
      <c r="AK35" s="163"/>
      <c r="AL35" s="163"/>
      <c r="AM35" s="216" t="s">
        <v>25</v>
      </c>
      <c r="AO35" s="203"/>
      <c r="AP35" s="216" t="s">
        <v>221</v>
      </c>
      <c r="AQ35" s="203"/>
      <c r="AR35" s="215"/>
      <c r="AS35" s="215"/>
      <c r="AT35" s="228" t="s">
        <v>31</v>
      </c>
      <c r="AU35" s="228" t="s">
        <v>28</v>
      </c>
    </row>
    <row r="36" spans="1:47" ht="14.25" customHeight="1">
      <c r="A36" s="24" t="s">
        <v>49</v>
      </c>
      <c r="B36" s="18"/>
      <c r="C36" s="27"/>
      <c r="D36" s="55"/>
      <c r="E36" s="26"/>
      <c r="F36" s="55"/>
      <c r="G36" s="26"/>
      <c r="H36" s="55"/>
      <c r="I36" s="26"/>
      <c r="J36" s="26"/>
      <c r="K36" s="19"/>
      <c r="L36" s="20"/>
      <c r="M36" s="165"/>
      <c r="N36" s="20" t="s">
        <v>201</v>
      </c>
      <c r="O36" s="19"/>
      <c r="P36" s="164"/>
      <c r="Q36" s="164"/>
      <c r="R36" s="19"/>
      <c r="S36" s="164"/>
      <c r="T36" s="29"/>
      <c r="U36" s="20"/>
      <c r="V36" s="20"/>
      <c r="W36" s="20"/>
      <c r="X36" s="20"/>
      <c r="Y36" s="53"/>
      <c r="Z36" s="20"/>
      <c r="AA36" s="29"/>
      <c r="AB36" s="230" t="s">
        <v>220</v>
      </c>
      <c r="AC36" s="230" t="s">
        <v>220</v>
      </c>
      <c r="AD36" s="230" t="s">
        <v>220</v>
      </c>
      <c r="AE36" s="230" t="s">
        <v>220</v>
      </c>
      <c r="AF36" s="135" t="s">
        <v>160</v>
      </c>
      <c r="AG36" s="216"/>
      <c r="AH36" s="220"/>
      <c r="AI36" s="205"/>
      <c r="AJ36" s="245"/>
      <c r="AK36" s="203"/>
      <c r="AL36" s="20"/>
      <c r="AM36" s="20"/>
      <c r="AN36" s="20"/>
      <c r="AO36" s="203"/>
      <c r="AP36" s="20"/>
      <c r="AQ36" s="203"/>
      <c r="AR36" s="215"/>
      <c r="AS36" s="215"/>
      <c r="AT36" s="203"/>
      <c r="AU36" s="215"/>
    </row>
    <row r="37" spans="1:47" ht="14.25" customHeight="1">
      <c r="A37" s="24"/>
      <c r="B37" s="18" t="s">
        <v>24</v>
      </c>
      <c r="C37" s="27"/>
      <c r="D37" s="55"/>
      <c r="E37" s="26"/>
      <c r="F37" s="55"/>
      <c r="G37" s="167" t="s">
        <v>28</v>
      </c>
      <c r="H37" s="167" t="s">
        <v>28</v>
      </c>
      <c r="I37" s="26"/>
      <c r="J37" s="167" t="s">
        <v>28</v>
      </c>
      <c r="K37" s="167" t="s">
        <v>28</v>
      </c>
      <c r="L37" s="167" t="s">
        <v>28</v>
      </c>
      <c r="M37" s="169" t="s">
        <v>28</v>
      </c>
      <c r="N37" s="167" t="s">
        <v>28</v>
      </c>
      <c r="O37" s="166"/>
      <c r="P37" s="167" t="s">
        <v>28</v>
      </c>
      <c r="Q37" s="167" t="s">
        <v>28</v>
      </c>
      <c r="R37" s="167" t="s">
        <v>28</v>
      </c>
      <c r="S37" s="167" t="s">
        <v>28</v>
      </c>
      <c r="T37" s="62"/>
      <c r="U37" s="63"/>
      <c r="V37" s="63"/>
      <c r="W37" s="164"/>
      <c r="X37" s="62"/>
      <c r="Y37" s="63"/>
      <c r="Z37" s="63"/>
      <c r="AA37" s="62"/>
      <c r="AB37" s="216"/>
      <c r="AC37" s="200"/>
      <c r="AD37" s="203"/>
      <c r="AF37" s="136">
        <v>43952</v>
      </c>
      <c r="AH37" s="190"/>
      <c r="AI37" s="216"/>
      <c r="AJ37" s="246" t="s">
        <v>207</v>
      </c>
      <c r="AK37" s="216" t="s">
        <v>207</v>
      </c>
      <c r="AL37" s="216" t="s">
        <v>207</v>
      </c>
      <c r="AM37" s="63"/>
      <c r="AN37" s="216" t="s">
        <v>207</v>
      </c>
      <c r="AO37" s="216" t="s">
        <v>207</v>
      </c>
      <c r="AQ37" s="228" t="s">
        <v>206</v>
      </c>
      <c r="AR37" s="228" t="s">
        <v>206</v>
      </c>
      <c r="AS37" s="228" t="s">
        <v>206</v>
      </c>
      <c r="AT37" s="203"/>
      <c r="AU37" s="215"/>
    </row>
    <row r="38" spans="1:47" ht="14.25" customHeight="1">
      <c r="A38" s="30"/>
      <c r="B38" s="31" t="s">
        <v>26</v>
      </c>
      <c r="C38" s="85"/>
      <c r="D38" s="86"/>
      <c r="E38" s="87"/>
      <c r="F38" s="86"/>
      <c r="G38" s="168" t="s">
        <v>47</v>
      </c>
      <c r="H38" s="168" t="s">
        <v>47</v>
      </c>
      <c r="I38" s="88"/>
      <c r="J38" s="168" t="s">
        <v>47</v>
      </c>
      <c r="K38" s="168" t="s">
        <v>47</v>
      </c>
      <c r="L38" s="34" t="s">
        <v>40</v>
      </c>
      <c r="M38" s="33" t="s">
        <v>40</v>
      </c>
      <c r="N38" s="34" t="s">
        <v>32</v>
      </c>
      <c r="O38" s="35"/>
      <c r="P38" s="34" t="s">
        <v>32</v>
      </c>
      <c r="Q38" s="90" t="s">
        <v>31</v>
      </c>
      <c r="R38" s="35" t="s">
        <v>31</v>
      </c>
      <c r="S38" s="90" t="s">
        <v>25</v>
      </c>
      <c r="T38" s="32"/>
      <c r="U38" s="34"/>
      <c r="V38" s="34"/>
      <c r="W38" s="188"/>
      <c r="X38" s="34"/>
      <c r="Y38" s="34"/>
      <c r="Z38" s="35"/>
      <c r="AA38" s="34"/>
      <c r="AB38" s="231"/>
      <c r="AC38" s="201"/>
      <c r="AD38" s="204"/>
      <c r="AE38" s="204"/>
      <c r="AF38" s="137"/>
      <c r="AG38" s="204"/>
      <c r="AH38" s="195"/>
      <c r="AI38" s="231"/>
      <c r="AJ38" s="231" t="s">
        <v>22</v>
      </c>
      <c r="AK38" s="231" t="s">
        <v>27</v>
      </c>
      <c r="AL38" s="231" t="s">
        <v>20</v>
      </c>
      <c r="AM38" s="34"/>
      <c r="AN38" s="231" t="s">
        <v>81</v>
      </c>
      <c r="AO38" s="231" t="s">
        <v>32</v>
      </c>
      <c r="AP38" s="204"/>
      <c r="AQ38" s="222" t="s">
        <v>35</v>
      </c>
      <c r="AR38" s="222" t="s">
        <v>215</v>
      </c>
      <c r="AS38" s="206" t="s">
        <v>222</v>
      </c>
      <c r="AT38" s="204"/>
      <c r="AU38" s="204"/>
    </row>
  </sheetData>
  <mergeCells count="3">
    <mergeCell ref="U10:V10"/>
    <mergeCell ref="U16:V16"/>
    <mergeCell ref="U22:V22"/>
  </mergeCells>
  <pageMargins left="0.19685039370078741" right="0.19685039370078741" top="0.35433070866141736" bottom="0.31496062992125984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8"/>
  <sheetViews>
    <sheetView topLeftCell="U7" workbookViewId="0">
      <selection activeCell="AE41" sqref="AE41"/>
    </sheetView>
  </sheetViews>
  <sheetFormatPr defaultRowHeight="15"/>
  <cols>
    <col min="2" max="2" width="10.85546875" bestFit="1" customWidth="1"/>
    <col min="3" max="7" width="16.42578125" hidden="1" customWidth="1"/>
    <col min="8" max="8" width="15" hidden="1" customWidth="1"/>
    <col min="9" max="9" width="16.42578125" hidden="1" customWidth="1"/>
    <col min="10" max="10" width="14.85546875" hidden="1" customWidth="1"/>
    <col min="11" max="11" width="15" hidden="1" customWidth="1"/>
    <col min="12" max="12" width="15.28515625" hidden="1" customWidth="1"/>
    <col min="13" max="13" width="16.5703125" hidden="1" customWidth="1"/>
    <col min="14" max="14" width="13.7109375" hidden="1" customWidth="1"/>
    <col min="15" max="15" width="12" hidden="1" customWidth="1"/>
    <col min="16" max="16" width="12.5703125" hidden="1" customWidth="1"/>
    <col min="17" max="17" width="13.42578125" hidden="1" customWidth="1"/>
    <col min="18" max="19" width="13.7109375" hidden="1" customWidth="1"/>
    <col min="20" max="20" width="12.85546875" hidden="1" customWidth="1"/>
    <col min="21" max="21" width="12.5703125" customWidth="1"/>
    <col min="22" max="22" width="12.85546875" customWidth="1"/>
    <col min="23" max="23" width="12" customWidth="1"/>
    <col min="24" max="24" width="14.42578125" customWidth="1"/>
    <col min="25" max="25" width="16" customWidth="1"/>
    <col min="26" max="26" width="16.5703125" customWidth="1"/>
    <col min="27" max="27" width="14.28515625" customWidth="1"/>
    <col min="28" max="28" width="15.140625" customWidth="1"/>
    <col min="29" max="29" width="17.42578125" customWidth="1"/>
    <col min="30" max="30" width="17" customWidth="1"/>
    <col min="31" max="31" width="17.5703125" customWidth="1"/>
    <col min="32" max="32" width="20.42578125" customWidth="1"/>
    <col min="33" max="33" width="20.140625" customWidth="1"/>
    <col min="34" max="34" width="19.140625" customWidth="1"/>
    <col min="35" max="35" width="16.7109375" customWidth="1"/>
    <col min="36" max="36" width="16.140625" customWidth="1"/>
    <col min="37" max="37" width="17.7109375" customWidth="1"/>
    <col min="38" max="38" width="15.7109375" customWidth="1"/>
    <col min="39" max="39" width="15.42578125" customWidth="1"/>
    <col min="40" max="40" width="16" customWidth="1"/>
    <col min="41" max="41" width="16.28515625" customWidth="1"/>
    <col min="42" max="42" width="19.28515625" customWidth="1"/>
    <col min="43" max="43" width="19.7109375" customWidth="1"/>
    <col min="44" max="44" width="18.28515625" customWidth="1"/>
    <col min="45" max="45" width="19.42578125" customWidth="1"/>
    <col min="46" max="46" width="19.28515625" customWidth="1"/>
    <col min="47" max="47" width="17.7109375" customWidth="1"/>
  </cols>
  <sheetData>
    <row r="1" spans="1:47" ht="25.5">
      <c r="A1" s="1"/>
      <c r="B1" s="1"/>
      <c r="C1" s="208" t="s">
        <v>0</v>
      </c>
      <c r="D1" s="2"/>
      <c r="E1" s="2"/>
      <c r="F1" s="2"/>
      <c r="G1" s="2"/>
      <c r="H1" s="3"/>
      <c r="J1" s="208" t="s">
        <v>0</v>
      </c>
      <c r="R1" s="208" t="s">
        <v>0</v>
      </c>
      <c r="U1" s="208" t="s">
        <v>0</v>
      </c>
      <c r="AC1" s="208" t="s">
        <v>0</v>
      </c>
      <c r="AI1" s="208" t="s">
        <v>0</v>
      </c>
      <c r="AP1" s="208" t="s">
        <v>0</v>
      </c>
    </row>
    <row r="2" spans="1:47">
      <c r="A2" s="4"/>
      <c r="B2" s="5" t="s">
        <v>1</v>
      </c>
      <c r="C2" s="6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128" t="s">
        <v>102</v>
      </c>
      <c r="L2" s="128" t="s">
        <v>103</v>
      </c>
      <c r="M2" s="128" t="s">
        <v>104</v>
      </c>
      <c r="N2" s="128" t="s">
        <v>105</v>
      </c>
      <c r="O2" s="128" t="s">
        <v>106</v>
      </c>
      <c r="P2" s="128" t="s">
        <v>107</v>
      </c>
      <c r="Q2" s="128" t="s">
        <v>108</v>
      </c>
      <c r="R2" s="128" t="s">
        <v>109</v>
      </c>
      <c r="S2" s="128" t="s">
        <v>110</v>
      </c>
      <c r="T2" s="128" t="s">
        <v>111</v>
      </c>
      <c r="U2" s="128" t="s">
        <v>112</v>
      </c>
      <c r="V2" s="128" t="s">
        <v>113</v>
      </c>
      <c r="W2" s="128" t="s">
        <v>114</v>
      </c>
      <c r="X2" s="128" t="s">
        <v>115</v>
      </c>
      <c r="Y2" s="128" t="s">
        <v>116</v>
      </c>
      <c r="Z2" s="128" t="s">
        <v>117</v>
      </c>
      <c r="AA2" s="128" t="s">
        <v>118</v>
      </c>
      <c r="AB2" s="128" t="s">
        <v>119</v>
      </c>
      <c r="AC2" s="128" t="s">
        <v>120</v>
      </c>
      <c r="AD2" s="128" t="s">
        <v>121</v>
      </c>
      <c r="AE2" s="128" t="s">
        <v>122</v>
      </c>
      <c r="AF2" s="128" t="s">
        <v>123</v>
      </c>
      <c r="AG2" s="128" t="s">
        <v>124</v>
      </c>
      <c r="AH2" s="128" t="s">
        <v>125</v>
      </c>
      <c r="AI2" s="128" t="s">
        <v>126</v>
      </c>
      <c r="AJ2" s="128" t="s">
        <v>127</v>
      </c>
      <c r="AK2" s="128" t="s">
        <v>128</v>
      </c>
      <c r="AL2" s="128" t="s">
        <v>129</v>
      </c>
      <c r="AM2" s="128" t="s">
        <v>171</v>
      </c>
      <c r="AN2" s="128" t="s">
        <v>172</v>
      </c>
      <c r="AO2" s="128" t="s">
        <v>173</v>
      </c>
      <c r="AP2" s="128" t="s">
        <v>174</v>
      </c>
      <c r="AQ2" s="128" t="s">
        <v>179</v>
      </c>
      <c r="AR2" s="128" t="s">
        <v>180</v>
      </c>
      <c r="AS2" s="128" t="s">
        <v>199</v>
      </c>
      <c r="AT2" s="128" t="s">
        <v>203</v>
      </c>
      <c r="AU2" s="128" t="s">
        <v>204</v>
      </c>
    </row>
    <row r="3" spans="1:47">
      <c r="A3" s="8"/>
      <c r="B3" s="9"/>
      <c r="C3" s="10" t="s">
        <v>10</v>
      </c>
      <c r="D3" s="11" t="s">
        <v>11</v>
      </c>
      <c r="E3" s="11" t="s">
        <v>12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29" t="s">
        <v>130</v>
      </c>
      <c r="L3" s="129" t="s">
        <v>131</v>
      </c>
      <c r="M3" s="129" t="s">
        <v>132</v>
      </c>
      <c r="N3" s="129" t="s">
        <v>133</v>
      </c>
      <c r="O3" s="129" t="s">
        <v>134</v>
      </c>
      <c r="P3" s="129" t="s">
        <v>135</v>
      </c>
      <c r="Q3" s="129" t="s">
        <v>136</v>
      </c>
      <c r="R3" s="129" t="s">
        <v>137</v>
      </c>
      <c r="S3" s="129" t="s">
        <v>138</v>
      </c>
      <c r="T3" s="129" t="s">
        <v>139</v>
      </c>
      <c r="U3" s="129" t="s">
        <v>140</v>
      </c>
      <c r="V3" s="129" t="s">
        <v>141</v>
      </c>
      <c r="W3" s="129" t="s">
        <v>142</v>
      </c>
      <c r="X3" s="129" t="s">
        <v>143</v>
      </c>
      <c r="Y3" s="129" t="s">
        <v>144</v>
      </c>
      <c r="Z3" s="129" t="s">
        <v>145</v>
      </c>
      <c r="AA3" s="129" t="s">
        <v>146</v>
      </c>
      <c r="AB3" s="129" t="s">
        <v>147</v>
      </c>
      <c r="AC3" s="129" t="s">
        <v>148</v>
      </c>
      <c r="AD3" s="129" t="s">
        <v>149</v>
      </c>
      <c r="AE3" s="129" t="s">
        <v>150</v>
      </c>
      <c r="AF3" s="129" t="s">
        <v>151</v>
      </c>
      <c r="AG3" s="129" t="s">
        <v>152</v>
      </c>
      <c r="AH3" s="129" t="s">
        <v>153</v>
      </c>
      <c r="AI3" s="129" t="s">
        <v>154</v>
      </c>
      <c r="AJ3" s="129" t="s">
        <v>155</v>
      </c>
      <c r="AK3" s="129" t="s">
        <v>156</v>
      </c>
      <c r="AL3" s="129" t="s">
        <v>157</v>
      </c>
      <c r="AM3" s="186" t="s">
        <v>175</v>
      </c>
      <c r="AN3" s="186" t="s">
        <v>176</v>
      </c>
      <c r="AO3" s="186" t="s">
        <v>177</v>
      </c>
      <c r="AP3" s="186" t="s">
        <v>178</v>
      </c>
      <c r="AQ3" s="129" t="s">
        <v>181</v>
      </c>
      <c r="AR3" s="129" t="s">
        <v>182</v>
      </c>
      <c r="AS3" s="129" t="s">
        <v>200</v>
      </c>
      <c r="AT3" s="129" t="s">
        <v>217</v>
      </c>
      <c r="AU3" s="129" t="s">
        <v>218</v>
      </c>
    </row>
    <row r="4" spans="1:47" ht="14.25" customHeight="1">
      <c r="A4" s="12"/>
      <c r="B4" s="13" t="s">
        <v>18</v>
      </c>
      <c r="C4" s="178" t="s">
        <v>19</v>
      </c>
      <c r="D4" s="180" t="s">
        <v>19</v>
      </c>
      <c r="E4" s="182" t="s">
        <v>20</v>
      </c>
      <c r="F4" s="180" t="s">
        <v>20</v>
      </c>
      <c r="G4" s="178" t="s">
        <v>20</v>
      </c>
      <c r="H4" s="180" t="s">
        <v>20</v>
      </c>
      <c r="I4" s="180" t="s">
        <v>20</v>
      </c>
      <c r="J4" s="180" t="s">
        <v>20</v>
      </c>
      <c r="K4" s="15" t="s">
        <v>158</v>
      </c>
      <c r="L4" s="15" t="s">
        <v>158</v>
      </c>
      <c r="M4" s="15" t="s">
        <v>158</v>
      </c>
      <c r="N4" s="15" t="s">
        <v>158</v>
      </c>
      <c r="O4" s="15" t="s">
        <v>158</v>
      </c>
      <c r="P4" s="15" t="s">
        <v>158</v>
      </c>
      <c r="Q4" s="15" t="s">
        <v>158</v>
      </c>
      <c r="R4" s="15" t="s">
        <v>158</v>
      </c>
      <c r="S4" s="15" t="s">
        <v>158</v>
      </c>
      <c r="T4" s="15" t="s">
        <v>158</v>
      </c>
      <c r="U4" s="130"/>
      <c r="V4" s="131"/>
      <c r="W4" s="15" t="s">
        <v>158</v>
      </c>
      <c r="X4" s="15" t="s">
        <v>158</v>
      </c>
      <c r="Y4" s="15" t="s">
        <v>158</v>
      </c>
      <c r="Z4" s="15" t="s">
        <v>158</v>
      </c>
      <c r="AA4" s="15" t="s">
        <v>158</v>
      </c>
      <c r="AB4" s="15" t="s">
        <v>158</v>
      </c>
      <c r="AC4" s="15" t="s">
        <v>158</v>
      </c>
      <c r="AD4" s="15" t="s">
        <v>158</v>
      </c>
      <c r="AE4" s="15" t="s">
        <v>158</v>
      </c>
      <c r="AF4" s="15" t="s">
        <v>158</v>
      </c>
      <c r="AG4" s="132"/>
      <c r="AH4" s="15" t="s">
        <v>158</v>
      </c>
      <c r="AI4" s="15" t="s">
        <v>158</v>
      </c>
      <c r="AJ4" s="15" t="s">
        <v>158</v>
      </c>
      <c r="AK4" s="15" t="s">
        <v>158</v>
      </c>
      <c r="AL4" s="15" t="s">
        <v>158</v>
      </c>
      <c r="AM4" s="15" t="s">
        <v>158</v>
      </c>
      <c r="AN4" s="15" t="s">
        <v>158</v>
      </c>
      <c r="AO4" s="15" t="s">
        <v>158</v>
      </c>
      <c r="AP4" s="15" t="s">
        <v>158</v>
      </c>
      <c r="AQ4" s="15" t="s">
        <v>158</v>
      </c>
      <c r="AR4" s="15" t="s">
        <v>158</v>
      </c>
      <c r="AS4" s="202"/>
      <c r="AT4" s="202"/>
      <c r="AU4" s="228" t="s">
        <v>206</v>
      </c>
    </row>
    <row r="5" spans="1:47" ht="14.25" customHeight="1">
      <c r="A5" s="17"/>
      <c r="B5" s="18" t="s">
        <v>21</v>
      </c>
      <c r="C5" s="179" t="s">
        <v>19</v>
      </c>
      <c r="D5" s="181" t="s">
        <v>19</v>
      </c>
      <c r="E5" s="182" t="s">
        <v>19</v>
      </c>
      <c r="F5" s="181" t="s">
        <v>19</v>
      </c>
      <c r="G5" s="21" t="s">
        <v>22</v>
      </c>
      <c r="H5" s="22" t="s">
        <v>22</v>
      </c>
      <c r="I5" s="22" t="s">
        <v>22</v>
      </c>
      <c r="J5" s="22" t="s">
        <v>22</v>
      </c>
      <c r="K5" s="20" t="s">
        <v>158</v>
      </c>
      <c r="L5" s="20" t="s">
        <v>158</v>
      </c>
      <c r="M5" s="20" t="s">
        <v>158</v>
      </c>
      <c r="N5" s="20" t="s">
        <v>158</v>
      </c>
      <c r="O5" s="20" t="s">
        <v>158</v>
      </c>
      <c r="P5" s="20" t="s">
        <v>158</v>
      </c>
      <c r="Q5" s="20" t="s">
        <v>158</v>
      </c>
      <c r="R5" s="20" t="s">
        <v>158</v>
      </c>
      <c r="S5" s="20" t="s">
        <v>158</v>
      </c>
      <c r="T5" s="20" t="s">
        <v>158</v>
      </c>
      <c r="U5" s="133"/>
      <c r="V5" s="134"/>
      <c r="W5" s="20" t="s">
        <v>158</v>
      </c>
      <c r="X5" s="20" t="s">
        <v>158</v>
      </c>
      <c r="Y5" s="20" t="s">
        <v>158</v>
      </c>
      <c r="Z5" s="20" t="s">
        <v>158</v>
      </c>
      <c r="AA5" s="20" t="s">
        <v>158</v>
      </c>
      <c r="AB5" s="20" t="s">
        <v>158</v>
      </c>
      <c r="AC5" s="20" t="s">
        <v>158</v>
      </c>
      <c r="AD5" s="20" t="s">
        <v>158</v>
      </c>
      <c r="AE5" s="20" t="s">
        <v>158</v>
      </c>
      <c r="AF5" s="20" t="s">
        <v>158</v>
      </c>
      <c r="AG5" s="135" t="s">
        <v>159</v>
      </c>
      <c r="AH5" s="20" t="s">
        <v>158</v>
      </c>
      <c r="AI5" s="20" t="s">
        <v>158</v>
      </c>
      <c r="AJ5" s="20" t="s">
        <v>158</v>
      </c>
      <c r="AK5" s="20" t="s">
        <v>158</v>
      </c>
      <c r="AL5" s="20" t="s">
        <v>158</v>
      </c>
      <c r="AM5" s="20" t="s">
        <v>158</v>
      </c>
      <c r="AN5" s="20" t="s">
        <v>158</v>
      </c>
      <c r="AO5" s="20" t="s">
        <v>158</v>
      </c>
      <c r="AP5" s="20" t="s">
        <v>158</v>
      </c>
      <c r="AQ5" s="20" t="s">
        <v>158</v>
      </c>
      <c r="AR5" s="20" t="s">
        <v>158</v>
      </c>
      <c r="AS5" s="203"/>
      <c r="AT5" s="203"/>
      <c r="AU5" s="228" t="s">
        <v>215</v>
      </c>
    </row>
    <row r="6" spans="1:47" ht="14.25" customHeight="1">
      <c r="A6" s="24" t="s">
        <v>23</v>
      </c>
      <c r="B6" s="18"/>
      <c r="C6" s="25"/>
      <c r="D6" s="26"/>
      <c r="E6" s="27"/>
      <c r="F6" s="26"/>
      <c r="G6" s="26"/>
      <c r="H6" s="28"/>
      <c r="I6" s="28"/>
      <c r="J6" s="20"/>
      <c r="K6" s="28"/>
      <c r="L6" s="28"/>
      <c r="M6" s="28"/>
      <c r="N6" s="28"/>
      <c r="O6" s="28"/>
      <c r="P6" s="28"/>
      <c r="Q6" s="28"/>
      <c r="R6" s="28"/>
      <c r="S6" s="28"/>
      <c r="T6" s="28"/>
      <c r="U6" s="133"/>
      <c r="V6" s="134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135" t="s">
        <v>160</v>
      </c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03"/>
      <c r="AT6" s="203"/>
      <c r="AU6" s="203"/>
    </row>
    <row r="7" spans="1:47" ht="14.25" customHeight="1">
      <c r="A7" s="24"/>
      <c r="B7" s="18" t="s">
        <v>24</v>
      </c>
      <c r="C7" s="185" t="s">
        <v>25</v>
      </c>
      <c r="D7" s="181" t="s">
        <v>25</v>
      </c>
      <c r="E7" s="182" t="s">
        <v>25</v>
      </c>
      <c r="F7" s="181" t="s">
        <v>25</v>
      </c>
      <c r="G7" s="179" t="s">
        <v>25</v>
      </c>
      <c r="H7" s="181" t="s">
        <v>25</v>
      </c>
      <c r="I7" s="181" t="s">
        <v>25</v>
      </c>
      <c r="J7" s="181" t="s">
        <v>25</v>
      </c>
      <c r="K7" s="20" t="s">
        <v>158</v>
      </c>
      <c r="L7" s="20" t="s">
        <v>158</v>
      </c>
      <c r="M7" s="20" t="s">
        <v>158</v>
      </c>
      <c r="N7" s="20" t="s">
        <v>158</v>
      </c>
      <c r="O7" s="20" t="s">
        <v>158</v>
      </c>
      <c r="P7" s="20" t="s">
        <v>158</v>
      </c>
      <c r="Q7" s="20" t="s">
        <v>158</v>
      </c>
      <c r="R7" s="20" t="s">
        <v>158</v>
      </c>
      <c r="S7" s="20" t="s">
        <v>158</v>
      </c>
      <c r="T7" s="20" t="s">
        <v>158</v>
      </c>
      <c r="U7" s="133"/>
      <c r="V7" s="134"/>
      <c r="W7" s="20" t="s">
        <v>158</v>
      </c>
      <c r="X7" s="20" t="s">
        <v>158</v>
      </c>
      <c r="Y7" s="20" t="s">
        <v>158</v>
      </c>
      <c r="Z7" s="20" t="s">
        <v>158</v>
      </c>
      <c r="AA7" s="20" t="s">
        <v>158</v>
      </c>
      <c r="AB7" s="20" t="s">
        <v>158</v>
      </c>
      <c r="AC7" s="20" t="s">
        <v>158</v>
      </c>
      <c r="AD7" s="20" t="s">
        <v>158</v>
      </c>
      <c r="AE7" s="20" t="s">
        <v>158</v>
      </c>
      <c r="AF7" s="20" t="s">
        <v>158</v>
      </c>
      <c r="AG7" s="136">
        <v>43221</v>
      </c>
      <c r="AH7" s="20" t="s">
        <v>158</v>
      </c>
      <c r="AI7" s="20" t="s">
        <v>158</v>
      </c>
      <c r="AJ7" s="20" t="s">
        <v>158</v>
      </c>
      <c r="AK7" s="20" t="s">
        <v>158</v>
      </c>
      <c r="AL7" s="20" t="s">
        <v>158</v>
      </c>
      <c r="AM7" s="20" t="s">
        <v>158</v>
      </c>
      <c r="AN7" s="20" t="s">
        <v>158</v>
      </c>
      <c r="AO7" s="20" t="s">
        <v>158</v>
      </c>
      <c r="AP7" s="20" t="s">
        <v>158</v>
      </c>
      <c r="AQ7" s="20" t="s">
        <v>158</v>
      </c>
      <c r="AR7" s="20" t="s">
        <v>158</v>
      </c>
      <c r="AT7" s="203"/>
      <c r="AU7" s="203"/>
    </row>
    <row r="8" spans="1:47" ht="14.25" customHeight="1">
      <c r="A8" s="30"/>
      <c r="B8" s="31" t="s">
        <v>26</v>
      </c>
      <c r="C8" s="32" t="s">
        <v>27</v>
      </c>
      <c r="D8" s="33" t="s">
        <v>27</v>
      </c>
      <c r="E8" s="33" t="s">
        <v>27</v>
      </c>
      <c r="F8" s="34" t="s">
        <v>27</v>
      </c>
      <c r="G8" s="35" t="s">
        <v>27</v>
      </c>
      <c r="H8" s="34" t="s">
        <v>27</v>
      </c>
      <c r="I8" s="90" t="s">
        <v>28</v>
      </c>
      <c r="J8" s="90" t="s">
        <v>28</v>
      </c>
      <c r="K8" s="20" t="s">
        <v>158</v>
      </c>
      <c r="L8" s="20" t="s">
        <v>158</v>
      </c>
      <c r="M8" s="20" t="s">
        <v>158</v>
      </c>
      <c r="N8" s="20" t="s">
        <v>158</v>
      </c>
      <c r="O8" s="20" t="s">
        <v>158</v>
      </c>
      <c r="P8" s="20" t="s">
        <v>158</v>
      </c>
      <c r="Q8" s="20" t="s">
        <v>158</v>
      </c>
      <c r="R8" s="20" t="s">
        <v>158</v>
      </c>
      <c r="S8" s="20" t="s">
        <v>158</v>
      </c>
      <c r="T8" s="20" t="s">
        <v>158</v>
      </c>
      <c r="U8" s="133"/>
      <c r="V8" s="134"/>
      <c r="W8" s="20" t="s">
        <v>158</v>
      </c>
      <c r="X8" s="29" t="s">
        <v>158</v>
      </c>
      <c r="Y8" s="20" t="s">
        <v>158</v>
      </c>
      <c r="Z8" s="20" t="s">
        <v>158</v>
      </c>
      <c r="AA8" s="20" t="s">
        <v>158</v>
      </c>
      <c r="AB8" s="20" t="s">
        <v>158</v>
      </c>
      <c r="AC8" s="20" t="s">
        <v>158</v>
      </c>
      <c r="AD8" s="20" t="s">
        <v>158</v>
      </c>
      <c r="AE8" s="20" t="s">
        <v>158</v>
      </c>
      <c r="AF8" s="20" t="s">
        <v>158</v>
      </c>
      <c r="AG8" s="137"/>
      <c r="AH8" s="20" t="s">
        <v>158</v>
      </c>
      <c r="AI8" s="20" t="s">
        <v>158</v>
      </c>
      <c r="AJ8" s="20" t="s">
        <v>158</v>
      </c>
      <c r="AK8" s="20" t="s">
        <v>158</v>
      </c>
      <c r="AL8" s="20" t="s">
        <v>158</v>
      </c>
      <c r="AM8" s="20" t="s">
        <v>158</v>
      </c>
      <c r="AN8" s="20" t="s">
        <v>158</v>
      </c>
      <c r="AO8" s="20" t="s">
        <v>158</v>
      </c>
      <c r="AP8" s="20" t="s">
        <v>158</v>
      </c>
      <c r="AQ8" s="20" t="s">
        <v>158</v>
      </c>
      <c r="AR8" s="20" t="s">
        <v>158</v>
      </c>
      <c r="AT8" s="203"/>
      <c r="AU8" s="203"/>
    </row>
    <row r="9" spans="1:47" ht="14.25" customHeight="1">
      <c r="A9" s="30"/>
      <c r="B9" s="37"/>
      <c r="C9" s="38"/>
      <c r="D9" s="39"/>
      <c r="E9" s="40"/>
      <c r="F9" s="40"/>
      <c r="G9" s="15"/>
      <c r="H9" s="15"/>
      <c r="I9" s="41"/>
      <c r="J9" s="41"/>
      <c r="K9" s="138"/>
      <c r="L9" s="41"/>
      <c r="M9" s="139"/>
      <c r="N9" s="139"/>
      <c r="O9" s="139"/>
      <c r="P9" s="41"/>
      <c r="Q9" s="41"/>
      <c r="R9" s="41"/>
      <c r="S9" s="41"/>
      <c r="T9" s="41"/>
      <c r="U9" s="140"/>
      <c r="V9" s="212"/>
      <c r="W9" s="41"/>
      <c r="X9" s="213"/>
      <c r="Y9" s="41"/>
      <c r="Z9" s="41"/>
      <c r="AA9" s="41"/>
      <c r="AB9" s="41"/>
      <c r="AC9" s="41"/>
      <c r="AD9" s="41"/>
      <c r="AE9" s="41"/>
      <c r="AF9" s="41"/>
      <c r="AG9" s="143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207"/>
      <c r="AT9" s="207"/>
      <c r="AU9" s="229"/>
    </row>
    <row r="10" spans="1:47" ht="14.25" customHeight="1">
      <c r="A10" s="42"/>
      <c r="B10" s="13" t="s">
        <v>18</v>
      </c>
      <c r="C10" s="43" t="s">
        <v>29</v>
      </c>
      <c r="D10" s="15" t="s">
        <v>29</v>
      </c>
      <c r="E10" s="15" t="s">
        <v>29</v>
      </c>
      <c r="F10" s="15" t="s">
        <v>29</v>
      </c>
      <c r="G10" s="15" t="s">
        <v>29</v>
      </c>
      <c r="H10" s="15" t="s">
        <v>29</v>
      </c>
      <c r="I10" s="15" t="s">
        <v>29</v>
      </c>
      <c r="J10" s="15" t="s">
        <v>29</v>
      </c>
      <c r="K10" s="15" t="s">
        <v>158</v>
      </c>
      <c r="L10" s="15" t="s">
        <v>158</v>
      </c>
      <c r="M10" s="15" t="s">
        <v>158</v>
      </c>
      <c r="N10" s="15" t="s">
        <v>158</v>
      </c>
      <c r="O10" s="15" t="s">
        <v>158</v>
      </c>
      <c r="P10" s="15" t="s">
        <v>158</v>
      </c>
      <c r="Q10" s="15" t="s">
        <v>158</v>
      </c>
      <c r="R10" s="15" t="s">
        <v>158</v>
      </c>
      <c r="S10" s="15" t="s">
        <v>158</v>
      </c>
      <c r="T10" s="15" t="s">
        <v>158</v>
      </c>
      <c r="U10" s="265" t="s">
        <v>161</v>
      </c>
      <c r="V10" s="266"/>
      <c r="W10" s="15" t="s">
        <v>158</v>
      </c>
      <c r="X10" s="43" t="s">
        <v>158</v>
      </c>
      <c r="Y10" s="15" t="s">
        <v>158</v>
      </c>
      <c r="Z10" s="15" t="s">
        <v>158</v>
      </c>
      <c r="AA10" s="15" t="s">
        <v>158</v>
      </c>
      <c r="AB10" s="15" t="s">
        <v>158</v>
      </c>
      <c r="AC10" s="15" t="s">
        <v>158</v>
      </c>
      <c r="AD10" s="15" t="s">
        <v>158</v>
      </c>
      <c r="AE10" s="15" t="s">
        <v>158</v>
      </c>
      <c r="AF10" s="15" t="s">
        <v>158</v>
      </c>
      <c r="AG10" s="15" t="s">
        <v>158</v>
      </c>
      <c r="AH10" s="15" t="s">
        <v>158</v>
      </c>
      <c r="AI10" s="15" t="s">
        <v>158</v>
      </c>
      <c r="AJ10" s="15" t="s">
        <v>158</v>
      </c>
      <c r="AK10" s="15" t="s">
        <v>158</v>
      </c>
      <c r="AL10" s="15" t="s">
        <v>158</v>
      </c>
      <c r="AM10" s="15" t="s">
        <v>158</v>
      </c>
      <c r="AN10" s="15" t="s">
        <v>158</v>
      </c>
      <c r="AO10" s="15" t="s">
        <v>158</v>
      </c>
      <c r="AP10" s="15" t="s">
        <v>158</v>
      </c>
      <c r="AQ10" s="15" t="s">
        <v>158</v>
      </c>
      <c r="AR10" s="15" t="s">
        <v>158</v>
      </c>
      <c r="AS10" s="202"/>
      <c r="AT10" s="203"/>
      <c r="AU10" s="202"/>
    </row>
    <row r="11" spans="1:47" ht="14.25" customHeight="1">
      <c r="A11" s="24"/>
      <c r="B11" s="18" t="s">
        <v>21</v>
      </c>
      <c r="C11" s="29" t="s">
        <v>29</v>
      </c>
      <c r="D11" s="20" t="s">
        <v>29</v>
      </c>
      <c r="E11" s="20" t="s">
        <v>29</v>
      </c>
      <c r="F11" s="20" t="s">
        <v>29</v>
      </c>
      <c r="G11" s="20" t="s">
        <v>29</v>
      </c>
      <c r="H11" s="20" t="s">
        <v>29</v>
      </c>
      <c r="I11" s="20" t="s">
        <v>29</v>
      </c>
      <c r="J11" s="20" t="s">
        <v>29</v>
      </c>
      <c r="K11" s="20" t="s">
        <v>158</v>
      </c>
      <c r="L11" s="20" t="s">
        <v>158</v>
      </c>
      <c r="M11" s="20" t="s">
        <v>158</v>
      </c>
      <c r="N11" s="20" t="s">
        <v>158</v>
      </c>
      <c r="O11" s="20" t="s">
        <v>158</v>
      </c>
      <c r="P11" s="20" t="s">
        <v>158</v>
      </c>
      <c r="Q11" s="20" t="s">
        <v>158</v>
      </c>
      <c r="R11" s="20" t="s">
        <v>158</v>
      </c>
      <c r="S11" s="20" t="s">
        <v>158</v>
      </c>
      <c r="T11" s="20" t="s">
        <v>158</v>
      </c>
      <c r="U11" s="144"/>
      <c r="V11" s="194"/>
      <c r="W11" s="20" t="s">
        <v>158</v>
      </c>
      <c r="X11" s="29" t="s">
        <v>158</v>
      </c>
      <c r="Y11" s="20" t="s">
        <v>158</v>
      </c>
      <c r="Z11" s="20" t="s">
        <v>158</v>
      </c>
      <c r="AA11" s="20" t="s">
        <v>158</v>
      </c>
      <c r="AB11" s="20" t="s">
        <v>158</v>
      </c>
      <c r="AC11" s="20" t="s">
        <v>158</v>
      </c>
      <c r="AD11" s="20" t="s">
        <v>158</v>
      </c>
      <c r="AE11" s="20" t="s">
        <v>158</v>
      </c>
      <c r="AF11" s="20" t="s">
        <v>158</v>
      </c>
      <c r="AG11" s="20" t="s">
        <v>158</v>
      </c>
      <c r="AH11" s="20" t="s">
        <v>158</v>
      </c>
      <c r="AI11" s="20" t="s">
        <v>158</v>
      </c>
      <c r="AJ11" s="20" t="s">
        <v>158</v>
      </c>
      <c r="AK11" s="20" t="s">
        <v>158</v>
      </c>
      <c r="AL11" s="20" t="s">
        <v>158</v>
      </c>
      <c r="AM11" s="20" t="s">
        <v>158</v>
      </c>
      <c r="AN11" s="20" t="s">
        <v>158</v>
      </c>
      <c r="AO11" s="20" t="s">
        <v>158</v>
      </c>
      <c r="AP11" s="20" t="s">
        <v>158</v>
      </c>
      <c r="AQ11" s="20" t="s">
        <v>158</v>
      </c>
      <c r="AR11" s="20" t="s">
        <v>158</v>
      </c>
      <c r="AS11" s="203"/>
      <c r="AT11" s="203"/>
      <c r="AU11" s="203"/>
    </row>
    <row r="12" spans="1:47" ht="14.25" customHeight="1">
      <c r="A12" s="24" t="s">
        <v>30</v>
      </c>
      <c r="B12" s="18"/>
      <c r="C12" s="27"/>
      <c r="D12" s="26"/>
      <c r="E12" s="26"/>
      <c r="F12" s="26"/>
      <c r="G12" s="44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144"/>
      <c r="V12" s="194"/>
      <c r="W12" s="22"/>
      <c r="X12" s="45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03"/>
      <c r="AT12" s="203"/>
      <c r="AU12" s="203"/>
    </row>
    <row r="13" spans="1:47" ht="14.25" customHeight="1">
      <c r="A13" s="24"/>
      <c r="B13" s="18" t="s">
        <v>24</v>
      </c>
      <c r="C13" s="29" t="s">
        <v>31</v>
      </c>
      <c r="D13" s="20" t="s">
        <v>31</v>
      </c>
      <c r="E13" s="20" t="s">
        <v>31</v>
      </c>
      <c r="F13" s="20" t="s">
        <v>31</v>
      </c>
      <c r="G13" s="20" t="s">
        <v>31</v>
      </c>
      <c r="H13" s="20" t="s">
        <v>31</v>
      </c>
      <c r="I13" s="20" t="s">
        <v>31</v>
      </c>
      <c r="J13" s="20" t="s">
        <v>31</v>
      </c>
      <c r="K13" s="20" t="s">
        <v>158</v>
      </c>
      <c r="L13" s="20" t="s">
        <v>158</v>
      </c>
      <c r="M13" s="20" t="s">
        <v>158</v>
      </c>
      <c r="N13" s="20" t="s">
        <v>158</v>
      </c>
      <c r="O13" s="20" t="s">
        <v>158</v>
      </c>
      <c r="P13" s="20" t="s">
        <v>158</v>
      </c>
      <c r="Q13" s="20" t="s">
        <v>158</v>
      </c>
      <c r="R13" s="20" t="s">
        <v>158</v>
      </c>
      <c r="S13" s="20" t="s">
        <v>158</v>
      </c>
      <c r="T13" s="20" t="s">
        <v>158</v>
      </c>
      <c r="U13" s="210"/>
      <c r="V13" s="211"/>
      <c r="W13" s="237" t="s">
        <v>158</v>
      </c>
      <c r="X13" s="214" t="s">
        <v>185</v>
      </c>
      <c r="Y13" s="190" t="s">
        <v>188</v>
      </c>
      <c r="Z13" s="192" t="s">
        <v>192</v>
      </c>
      <c r="AA13" s="190" t="s">
        <v>202</v>
      </c>
      <c r="AB13" s="190" t="s">
        <v>183</v>
      </c>
      <c r="AC13" s="190" t="s">
        <v>216</v>
      </c>
      <c r="AD13" s="190" t="s">
        <v>187</v>
      </c>
      <c r="AE13" s="192" t="s">
        <v>195</v>
      </c>
      <c r="AF13" s="192" t="s">
        <v>189</v>
      </c>
      <c r="AG13" s="192" t="s">
        <v>193</v>
      </c>
      <c r="AH13" s="190" t="s">
        <v>186</v>
      </c>
      <c r="AI13" s="190" t="s">
        <v>190</v>
      </c>
      <c r="AJ13" s="192" t="s">
        <v>197</v>
      </c>
      <c r="AK13" s="192" t="s">
        <v>196</v>
      </c>
      <c r="AL13" s="190" t="s">
        <v>194</v>
      </c>
      <c r="AM13" s="190" t="s">
        <v>184</v>
      </c>
      <c r="AN13" s="192" t="s">
        <v>198</v>
      </c>
      <c r="AO13" s="20" t="s">
        <v>158</v>
      </c>
      <c r="AP13" s="20" t="s">
        <v>158</v>
      </c>
      <c r="AQ13" s="20" t="s">
        <v>158</v>
      </c>
      <c r="AR13" s="20" t="s">
        <v>158</v>
      </c>
      <c r="AS13" s="196" t="s">
        <v>191</v>
      </c>
      <c r="AT13" s="228" t="s">
        <v>206</v>
      </c>
      <c r="AU13" s="203"/>
    </row>
    <row r="14" spans="1:47" ht="14.25" customHeight="1">
      <c r="A14" s="24"/>
      <c r="B14" s="31" t="s">
        <v>26</v>
      </c>
      <c r="C14" s="32" t="s">
        <v>32</v>
      </c>
      <c r="D14" s="34" t="s">
        <v>32</v>
      </c>
      <c r="E14" s="34" t="s">
        <v>32</v>
      </c>
      <c r="F14" s="34" t="s">
        <v>32</v>
      </c>
      <c r="G14" s="34" t="s">
        <v>32</v>
      </c>
      <c r="H14" s="34" t="s">
        <v>32</v>
      </c>
      <c r="I14" s="34" t="s">
        <v>32</v>
      </c>
      <c r="J14" s="34" t="s">
        <v>32</v>
      </c>
      <c r="K14" s="20" t="s">
        <v>158</v>
      </c>
      <c r="L14" s="20" t="s">
        <v>158</v>
      </c>
      <c r="M14" s="20" t="s">
        <v>158</v>
      </c>
      <c r="N14" s="20" t="s">
        <v>158</v>
      </c>
      <c r="O14" s="20" t="s">
        <v>158</v>
      </c>
      <c r="P14" s="20" t="s">
        <v>158</v>
      </c>
      <c r="Q14" s="20" t="s">
        <v>158</v>
      </c>
      <c r="R14" s="20" t="s">
        <v>158</v>
      </c>
      <c r="S14" s="20" t="s">
        <v>158</v>
      </c>
      <c r="T14" s="20" t="s">
        <v>158</v>
      </c>
      <c r="U14" s="210"/>
      <c r="V14" s="211"/>
      <c r="W14" s="237" t="s">
        <v>158</v>
      </c>
      <c r="X14" s="233" t="s">
        <v>185</v>
      </c>
      <c r="Y14" s="190" t="s">
        <v>188</v>
      </c>
      <c r="Z14" s="192" t="s">
        <v>192</v>
      </c>
      <c r="AA14" s="190" t="s">
        <v>202</v>
      </c>
      <c r="AB14" s="190" t="s">
        <v>183</v>
      </c>
      <c r="AC14" s="190" t="s">
        <v>216</v>
      </c>
      <c r="AD14" s="195" t="s">
        <v>187</v>
      </c>
      <c r="AE14" s="192" t="s">
        <v>195</v>
      </c>
      <c r="AF14" s="192" t="s">
        <v>189</v>
      </c>
      <c r="AG14" s="192" t="s">
        <v>193</v>
      </c>
      <c r="AH14" s="190" t="s">
        <v>186</v>
      </c>
      <c r="AI14" s="190" t="s">
        <v>190</v>
      </c>
      <c r="AJ14" s="192" t="s">
        <v>197</v>
      </c>
      <c r="AK14" s="192" t="s">
        <v>196</v>
      </c>
      <c r="AL14" s="190" t="s">
        <v>194</v>
      </c>
      <c r="AM14" s="195" t="s">
        <v>184</v>
      </c>
      <c r="AN14" s="192" t="s">
        <v>198</v>
      </c>
      <c r="AO14" s="20" t="s">
        <v>158</v>
      </c>
      <c r="AP14" s="20" t="s">
        <v>158</v>
      </c>
      <c r="AQ14" s="20" t="s">
        <v>158</v>
      </c>
      <c r="AR14" s="20" t="s">
        <v>158</v>
      </c>
      <c r="AS14" s="196" t="s">
        <v>191</v>
      </c>
      <c r="AT14" s="228" t="s">
        <v>214</v>
      </c>
      <c r="AU14" s="203"/>
    </row>
    <row r="15" spans="1:47" ht="14.25" customHeight="1">
      <c r="A15" s="46"/>
      <c r="B15" s="37"/>
      <c r="C15" s="47"/>
      <c r="D15" s="40"/>
      <c r="E15" s="40"/>
      <c r="F15" s="40"/>
      <c r="G15" s="39"/>
      <c r="H15" s="40"/>
      <c r="I15" s="40"/>
      <c r="J15" s="40"/>
      <c r="K15" s="138"/>
      <c r="L15" s="40"/>
      <c r="M15" s="58"/>
      <c r="N15" s="58"/>
      <c r="O15" s="58"/>
      <c r="P15" s="58"/>
      <c r="Q15" s="40"/>
      <c r="R15" s="40"/>
      <c r="S15" s="40"/>
      <c r="T15" s="40"/>
      <c r="U15" s="145"/>
      <c r="V15" s="146"/>
      <c r="W15" s="40"/>
      <c r="X15" s="47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207"/>
      <c r="AT15" s="207"/>
      <c r="AU15" s="207"/>
    </row>
    <row r="16" spans="1:47" ht="14.25" customHeight="1">
      <c r="A16" s="42"/>
      <c r="B16" s="13" t="s">
        <v>18</v>
      </c>
      <c r="C16" s="49" t="s">
        <v>33</v>
      </c>
      <c r="D16" s="22" t="s">
        <v>34</v>
      </c>
      <c r="E16" s="22" t="s">
        <v>34</v>
      </c>
      <c r="F16" s="21" t="s">
        <v>34</v>
      </c>
      <c r="G16" s="50" t="s">
        <v>34</v>
      </c>
      <c r="H16" s="51" t="s">
        <v>22</v>
      </c>
      <c r="I16" s="50" t="s">
        <v>22</v>
      </c>
      <c r="J16" s="50" t="s">
        <v>22</v>
      </c>
      <c r="K16" s="15" t="s">
        <v>158</v>
      </c>
      <c r="L16" s="15" t="s">
        <v>158</v>
      </c>
      <c r="M16" s="15" t="s">
        <v>158</v>
      </c>
      <c r="N16" s="15" t="s">
        <v>158</v>
      </c>
      <c r="O16" s="15" t="s">
        <v>158</v>
      </c>
      <c r="P16" s="15" t="s">
        <v>158</v>
      </c>
      <c r="Q16" s="15" t="s">
        <v>158</v>
      </c>
      <c r="R16" s="15" t="s">
        <v>158</v>
      </c>
      <c r="S16" s="15" t="s">
        <v>158</v>
      </c>
      <c r="T16" s="15" t="s">
        <v>158</v>
      </c>
      <c r="U16" s="265" t="s">
        <v>162</v>
      </c>
      <c r="V16" s="267"/>
      <c r="W16" s="15" t="s">
        <v>158</v>
      </c>
      <c r="X16" s="43" t="s">
        <v>158</v>
      </c>
      <c r="Y16" s="15" t="s">
        <v>158</v>
      </c>
      <c r="Z16" s="15" t="s">
        <v>158</v>
      </c>
      <c r="AA16" s="43" t="s">
        <v>158</v>
      </c>
      <c r="AB16" s="15" t="s">
        <v>158</v>
      </c>
      <c r="AC16" s="15" t="s">
        <v>158</v>
      </c>
      <c r="AD16" s="15" t="s">
        <v>158</v>
      </c>
      <c r="AE16" s="132"/>
      <c r="AF16" s="15" t="s">
        <v>158</v>
      </c>
      <c r="AG16" s="15" t="s">
        <v>158</v>
      </c>
      <c r="AH16" s="15" t="s">
        <v>158</v>
      </c>
      <c r="AI16" s="15" t="s">
        <v>158</v>
      </c>
      <c r="AJ16" s="15" t="s">
        <v>158</v>
      </c>
      <c r="AK16" s="15" t="s">
        <v>158</v>
      </c>
      <c r="AL16" s="15" t="s">
        <v>158</v>
      </c>
      <c r="AM16" s="15" t="s">
        <v>158</v>
      </c>
      <c r="AN16" s="15" t="s">
        <v>158</v>
      </c>
      <c r="AO16" s="15" t="s">
        <v>158</v>
      </c>
      <c r="AP16" s="15" t="s">
        <v>158</v>
      </c>
      <c r="AQ16" s="15" t="s">
        <v>158</v>
      </c>
      <c r="AR16" s="15" t="s">
        <v>158</v>
      </c>
      <c r="AS16" s="203"/>
      <c r="AT16" s="203"/>
      <c r="AU16" s="203"/>
    </row>
    <row r="17" spans="1:47" ht="14.25" customHeight="1">
      <c r="A17" s="24"/>
      <c r="B17" s="18" t="s">
        <v>21</v>
      </c>
      <c r="C17" s="23" t="s">
        <v>33</v>
      </c>
      <c r="D17" s="22" t="s">
        <v>34</v>
      </c>
      <c r="E17" s="22" t="s">
        <v>34</v>
      </c>
      <c r="F17" s="19" t="s">
        <v>35</v>
      </c>
      <c r="G17" s="20" t="s">
        <v>35</v>
      </c>
      <c r="H17" s="16" t="s">
        <v>35</v>
      </c>
      <c r="I17" s="20" t="s">
        <v>35</v>
      </c>
      <c r="J17" s="20" t="s">
        <v>35</v>
      </c>
      <c r="K17" s="20" t="s">
        <v>158</v>
      </c>
      <c r="L17" s="20" t="s">
        <v>158</v>
      </c>
      <c r="M17" s="20" t="s">
        <v>158</v>
      </c>
      <c r="N17" s="20" t="s">
        <v>158</v>
      </c>
      <c r="O17" s="20" t="s">
        <v>158</v>
      </c>
      <c r="P17" s="20" t="s">
        <v>158</v>
      </c>
      <c r="Q17" s="20" t="s">
        <v>158</v>
      </c>
      <c r="R17" s="20" t="s">
        <v>158</v>
      </c>
      <c r="S17" s="20" t="s">
        <v>158</v>
      </c>
      <c r="T17" s="20" t="s">
        <v>158</v>
      </c>
      <c r="U17" s="210"/>
      <c r="V17" s="211"/>
      <c r="W17" s="20" t="s">
        <v>158</v>
      </c>
      <c r="X17" s="29" t="s">
        <v>158</v>
      </c>
      <c r="Y17" s="20" t="s">
        <v>158</v>
      </c>
      <c r="Z17" s="20" t="s">
        <v>158</v>
      </c>
      <c r="AA17" s="29" t="s">
        <v>158</v>
      </c>
      <c r="AB17" s="20" t="s">
        <v>158</v>
      </c>
      <c r="AC17" s="20" t="s">
        <v>158</v>
      </c>
      <c r="AD17" s="20" t="s">
        <v>158</v>
      </c>
      <c r="AE17" s="135" t="s">
        <v>163</v>
      </c>
      <c r="AF17" s="20" t="s">
        <v>158</v>
      </c>
      <c r="AG17" s="20" t="s">
        <v>158</v>
      </c>
      <c r="AH17" s="20" t="s">
        <v>158</v>
      </c>
      <c r="AI17" s="20" t="s">
        <v>158</v>
      </c>
      <c r="AJ17" s="20" t="s">
        <v>158</v>
      </c>
      <c r="AK17" s="20" t="s">
        <v>158</v>
      </c>
      <c r="AL17" s="20" t="s">
        <v>158</v>
      </c>
      <c r="AM17" s="20" t="s">
        <v>158</v>
      </c>
      <c r="AN17" s="20" t="s">
        <v>158</v>
      </c>
      <c r="AO17" s="20" t="s">
        <v>158</v>
      </c>
      <c r="AP17" s="20" t="s">
        <v>158</v>
      </c>
      <c r="AQ17" s="20" t="s">
        <v>158</v>
      </c>
      <c r="AR17" s="20" t="s">
        <v>158</v>
      </c>
      <c r="AS17" s="203"/>
      <c r="AT17" s="203"/>
      <c r="AU17" s="203"/>
    </row>
    <row r="18" spans="1:47" ht="14.25" customHeight="1">
      <c r="A18" s="24" t="s">
        <v>36</v>
      </c>
      <c r="B18" s="18"/>
      <c r="C18" s="52"/>
      <c r="D18" s="53"/>
      <c r="E18" s="54"/>
      <c r="F18" s="55"/>
      <c r="G18" s="55"/>
      <c r="H18" s="26"/>
      <c r="I18" s="20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10"/>
      <c r="V18" s="211"/>
      <c r="W18" s="28"/>
      <c r="X18" s="45"/>
      <c r="Y18" s="28"/>
      <c r="Z18" s="28"/>
      <c r="AA18" s="45"/>
      <c r="AB18" s="28"/>
      <c r="AC18" s="28"/>
      <c r="AD18" s="28"/>
      <c r="AE18" s="135" t="s">
        <v>164</v>
      </c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0"/>
      <c r="AT18" s="20"/>
      <c r="AU18" s="20"/>
    </row>
    <row r="19" spans="1:47" ht="14.25" customHeight="1">
      <c r="A19" s="24"/>
      <c r="B19" s="18" t="s">
        <v>24</v>
      </c>
      <c r="C19" s="23" t="s">
        <v>37</v>
      </c>
      <c r="D19" s="56" t="s">
        <v>37</v>
      </c>
      <c r="E19" s="56" t="s">
        <v>37</v>
      </c>
      <c r="F19" s="22" t="s">
        <v>37</v>
      </c>
      <c r="G19" s="22" t="s">
        <v>37</v>
      </c>
      <c r="H19" s="22" t="s">
        <v>37</v>
      </c>
      <c r="I19" s="22" t="s">
        <v>37</v>
      </c>
      <c r="J19" s="22" t="s">
        <v>37</v>
      </c>
      <c r="K19" s="20" t="s">
        <v>158</v>
      </c>
      <c r="L19" s="20" t="s">
        <v>158</v>
      </c>
      <c r="M19" s="20" t="s">
        <v>158</v>
      </c>
      <c r="N19" s="20" t="s">
        <v>158</v>
      </c>
      <c r="O19" s="20" t="s">
        <v>158</v>
      </c>
      <c r="P19" s="20" t="s">
        <v>158</v>
      </c>
      <c r="Q19" s="20" t="s">
        <v>158</v>
      </c>
      <c r="R19" s="20" t="s">
        <v>158</v>
      </c>
      <c r="S19" s="20" t="s">
        <v>158</v>
      </c>
      <c r="T19" s="20" t="s">
        <v>158</v>
      </c>
      <c r="U19" s="210"/>
      <c r="V19" s="211"/>
      <c r="W19" s="20" t="s">
        <v>158</v>
      </c>
      <c r="X19" s="29" t="s">
        <v>158</v>
      </c>
      <c r="Y19" s="20" t="s">
        <v>158</v>
      </c>
      <c r="Z19" s="20" t="s">
        <v>158</v>
      </c>
      <c r="AA19" s="20" t="s">
        <v>158</v>
      </c>
      <c r="AB19" s="20" t="s">
        <v>158</v>
      </c>
      <c r="AC19" s="20" t="s">
        <v>158</v>
      </c>
      <c r="AD19" s="20" t="s">
        <v>158</v>
      </c>
      <c r="AE19" s="135" t="s">
        <v>165</v>
      </c>
      <c r="AF19" s="20" t="s">
        <v>158</v>
      </c>
      <c r="AG19" s="20" t="s">
        <v>158</v>
      </c>
      <c r="AH19" s="20" t="s">
        <v>158</v>
      </c>
      <c r="AI19" s="20" t="s">
        <v>158</v>
      </c>
      <c r="AJ19" s="20" t="s">
        <v>158</v>
      </c>
      <c r="AK19" s="20" t="s">
        <v>158</v>
      </c>
      <c r="AL19" s="20" t="s">
        <v>158</v>
      </c>
      <c r="AM19" s="20" t="s">
        <v>158</v>
      </c>
      <c r="AN19" s="20" t="s">
        <v>158</v>
      </c>
      <c r="AO19" s="20" t="s">
        <v>158</v>
      </c>
      <c r="AP19" s="20" t="s">
        <v>158</v>
      </c>
      <c r="AQ19" s="20" t="s">
        <v>158</v>
      </c>
      <c r="AR19" s="20" t="s">
        <v>158</v>
      </c>
      <c r="AS19" s="205"/>
      <c r="AT19" s="205"/>
      <c r="AU19" s="205"/>
    </row>
    <row r="20" spans="1:47" ht="14.25" customHeight="1">
      <c r="A20" s="24"/>
      <c r="B20" s="31" t="s">
        <v>26</v>
      </c>
      <c r="C20" s="183" t="s">
        <v>20</v>
      </c>
      <c r="D20" s="181" t="s">
        <v>20</v>
      </c>
      <c r="E20" s="182" t="s">
        <v>20</v>
      </c>
      <c r="F20" s="181" t="s">
        <v>20</v>
      </c>
      <c r="G20" s="184" t="s">
        <v>20</v>
      </c>
      <c r="H20" s="184" t="s">
        <v>20</v>
      </c>
      <c r="I20" s="181" t="s">
        <v>20</v>
      </c>
      <c r="J20" s="184" t="s">
        <v>20</v>
      </c>
      <c r="K20" s="20" t="s">
        <v>158</v>
      </c>
      <c r="L20" s="20" t="s">
        <v>158</v>
      </c>
      <c r="M20" s="20" t="s">
        <v>158</v>
      </c>
      <c r="N20" s="20" t="s">
        <v>158</v>
      </c>
      <c r="O20" s="20" t="s">
        <v>158</v>
      </c>
      <c r="P20" s="20" t="s">
        <v>158</v>
      </c>
      <c r="Q20" s="20" t="s">
        <v>158</v>
      </c>
      <c r="R20" s="20" t="s">
        <v>158</v>
      </c>
      <c r="S20" s="20" t="s">
        <v>158</v>
      </c>
      <c r="T20" s="20" t="s">
        <v>158</v>
      </c>
      <c r="U20" s="210"/>
      <c r="V20" s="211"/>
      <c r="W20" s="20" t="s">
        <v>158</v>
      </c>
      <c r="X20" s="29" t="s">
        <v>158</v>
      </c>
      <c r="Y20" s="20" t="s">
        <v>158</v>
      </c>
      <c r="Z20" s="34" t="s">
        <v>158</v>
      </c>
      <c r="AA20" s="20" t="s">
        <v>158</v>
      </c>
      <c r="AB20" s="20" t="s">
        <v>158</v>
      </c>
      <c r="AC20" s="20" t="s">
        <v>158</v>
      </c>
      <c r="AD20" s="20" t="s">
        <v>158</v>
      </c>
      <c r="AE20" s="137"/>
      <c r="AF20" s="20" t="s">
        <v>158</v>
      </c>
      <c r="AG20" s="20" t="s">
        <v>158</v>
      </c>
      <c r="AH20" s="20" t="s">
        <v>158</v>
      </c>
      <c r="AI20" s="20" t="s">
        <v>158</v>
      </c>
      <c r="AJ20" s="20" t="s">
        <v>158</v>
      </c>
      <c r="AK20" s="20" t="s">
        <v>158</v>
      </c>
      <c r="AL20" s="20" t="s">
        <v>158</v>
      </c>
      <c r="AM20" s="20" t="s">
        <v>158</v>
      </c>
      <c r="AN20" s="20" t="s">
        <v>158</v>
      </c>
      <c r="AO20" s="20" t="s">
        <v>158</v>
      </c>
      <c r="AP20" s="20" t="s">
        <v>158</v>
      </c>
      <c r="AQ20" s="20" t="s">
        <v>158</v>
      </c>
      <c r="AR20" s="20" t="s">
        <v>158</v>
      </c>
      <c r="AS20" s="206"/>
      <c r="AT20" s="206"/>
      <c r="AU20" s="206"/>
    </row>
    <row r="21" spans="1:47" ht="14.25" customHeight="1">
      <c r="A21" s="46"/>
      <c r="B21" s="37"/>
      <c r="C21" s="57"/>
      <c r="D21" s="58"/>
      <c r="E21" s="58"/>
      <c r="F21" s="59"/>
      <c r="G21" s="58"/>
      <c r="H21" s="60"/>
      <c r="I21" s="58"/>
      <c r="J21" s="58"/>
      <c r="K21" s="142"/>
      <c r="L21" s="142"/>
      <c r="M21" s="40"/>
      <c r="N21" s="40"/>
      <c r="O21" s="40"/>
      <c r="P21" s="40"/>
      <c r="Q21" s="40"/>
      <c r="R21" s="142"/>
      <c r="S21" s="142"/>
      <c r="T21" s="142"/>
      <c r="U21" s="145"/>
      <c r="V21" s="146"/>
      <c r="W21" s="142"/>
      <c r="X21" s="234"/>
      <c r="Y21" s="142"/>
      <c r="Z21" s="28"/>
      <c r="AA21" s="197"/>
      <c r="AB21" s="142"/>
      <c r="AC21" s="142"/>
      <c r="AD21" s="142"/>
      <c r="AE21" s="15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207"/>
      <c r="AT21" s="207"/>
      <c r="AU21" s="207"/>
    </row>
    <row r="22" spans="1:47" ht="14.25" customHeight="1">
      <c r="A22" s="42"/>
      <c r="B22" s="13" t="s">
        <v>18</v>
      </c>
      <c r="C22" s="49" t="s">
        <v>38</v>
      </c>
      <c r="D22" s="50" t="s">
        <v>38</v>
      </c>
      <c r="E22" s="50" t="s">
        <v>38</v>
      </c>
      <c r="F22" s="50" t="s">
        <v>38</v>
      </c>
      <c r="G22" s="50" t="s">
        <v>38</v>
      </c>
      <c r="H22" s="15" t="s">
        <v>29</v>
      </c>
      <c r="I22" s="15" t="s">
        <v>29</v>
      </c>
      <c r="J22" s="15" t="s">
        <v>29</v>
      </c>
      <c r="K22" s="15" t="s">
        <v>158</v>
      </c>
      <c r="L22" s="15" t="s">
        <v>158</v>
      </c>
      <c r="M22" s="15" t="s">
        <v>158</v>
      </c>
      <c r="N22" s="15" t="s">
        <v>158</v>
      </c>
      <c r="O22" s="15" t="s">
        <v>158</v>
      </c>
      <c r="P22" s="15" t="s">
        <v>158</v>
      </c>
      <c r="Q22" s="15" t="s">
        <v>158</v>
      </c>
      <c r="R22" s="15" t="s">
        <v>158</v>
      </c>
      <c r="S22" s="15" t="s">
        <v>158</v>
      </c>
      <c r="T22" s="172" t="s">
        <v>158</v>
      </c>
      <c r="U22" s="265" t="s">
        <v>166</v>
      </c>
      <c r="V22" s="267"/>
      <c r="W22" s="15" t="s">
        <v>158</v>
      </c>
      <c r="X22" s="43" t="s">
        <v>158</v>
      </c>
      <c r="Y22" s="15" t="s">
        <v>158</v>
      </c>
      <c r="Z22" s="15" t="s">
        <v>158</v>
      </c>
      <c r="AA22" s="15" t="s">
        <v>158</v>
      </c>
      <c r="AB22" s="15" t="s">
        <v>158</v>
      </c>
      <c r="AC22" s="15" t="s">
        <v>158</v>
      </c>
      <c r="AD22" s="15" t="s">
        <v>158</v>
      </c>
      <c r="AE22" s="15" t="s">
        <v>158</v>
      </c>
      <c r="AF22" s="172" t="s">
        <v>158</v>
      </c>
      <c r="AG22" s="15" t="s">
        <v>158</v>
      </c>
      <c r="AH22" s="15" t="s">
        <v>158</v>
      </c>
      <c r="AI22" s="15" t="s">
        <v>158</v>
      </c>
      <c r="AJ22" s="15" t="s">
        <v>158</v>
      </c>
      <c r="AK22" s="15" t="s">
        <v>158</v>
      </c>
      <c r="AL22" s="15" t="s">
        <v>158</v>
      </c>
      <c r="AM22" s="15" t="s">
        <v>158</v>
      </c>
      <c r="AN22" s="15" t="s">
        <v>158</v>
      </c>
      <c r="AO22" s="15" t="s">
        <v>158</v>
      </c>
      <c r="AP22" s="15" t="s">
        <v>158</v>
      </c>
      <c r="AQ22" s="15" t="s">
        <v>158</v>
      </c>
      <c r="AR22" s="15" t="s">
        <v>158</v>
      </c>
      <c r="AS22" s="203"/>
      <c r="AT22" s="203"/>
      <c r="AU22" s="203"/>
    </row>
    <row r="23" spans="1:47" ht="14.25" customHeight="1">
      <c r="A23" s="24"/>
      <c r="B23" s="18" t="s">
        <v>21</v>
      </c>
      <c r="C23" s="23" t="s">
        <v>38</v>
      </c>
      <c r="D23" s="22" t="s">
        <v>38</v>
      </c>
      <c r="E23" s="22" t="s">
        <v>38</v>
      </c>
      <c r="F23" s="22" t="s">
        <v>38</v>
      </c>
      <c r="G23" s="22" t="s">
        <v>38</v>
      </c>
      <c r="H23" s="20" t="s">
        <v>29</v>
      </c>
      <c r="I23" s="20" t="s">
        <v>29</v>
      </c>
      <c r="J23" s="20" t="s">
        <v>29</v>
      </c>
      <c r="K23" s="20" t="s">
        <v>158</v>
      </c>
      <c r="L23" s="20" t="s">
        <v>158</v>
      </c>
      <c r="M23" s="20" t="s">
        <v>158</v>
      </c>
      <c r="N23" s="20" t="s">
        <v>158</v>
      </c>
      <c r="O23" s="20" t="s">
        <v>158</v>
      </c>
      <c r="P23" s="20" t="s">
        <v>158</v>
      </c>
      <c r="Q23" s="20" t="s">
        <v>158</v>
      </c>
      <c r="R23" s="20" t="s">
        <v>158</v>
      </c>
      <c r="S23" s="20" t="s">
        <v>158</v>
      </c>
      <c r="T23" s="173" t="s">
        <v>158</v>
      </c>
      <c r="U23" s="147"/>
      <c r="V23" s="148"/>
      <c r="W23" s="20" t="s">
        <v>158</v>
      </c>
      <c r="X23" s="29" t="s">
        <v>158</v>
      </c>
      <c r="Y23" s="20" t="s">
        <v>158</v>
      </c>
      <c r="Z23" s="20" t="s">
        <v>158</v>
      </c>
      <c r="AA23" s="20" t="s">
        <v>158</v>
      </c>
      <c r="AB23" s="20" t="s">
        <v>158</v>
      </c>
      <c r="AC23" s="20" t="s">
        <v>158</v>
      </c>
      <c r="AD23" s="20" t="s">
        <v>158</v>
      </c>
      <c r="AE23" s="20" t="s">
        <v>158</v>
      </c>
      <c r="AF23" s="173" t="s">
        <v>158</v>
      </c>
      <c r="AG23" s="20" t="s">
        <v>158</v>
      </c>
      <c r="AH23" s="20" t="s">
        <v>158</v>
      </c>
      <c r="AI23" s="20" t="s">
        <v>158</v>
      </c>
      <c r="AJ23" s="20" t="s">
        <v>158</v>
      </c>
      <c r="AK23" s="20" t="s">
        <v>158</v>
      </c>
      <c r="AL23" s="20" t="s">
        <v>158</v>
      </c>
      <c r="AM23" s="20" t="s">
        <v>158</v>
      </c>
      <c r="AN23" s="20" t="s">
        <v>158</v>
      </c>
      <c r="AO23" s="20" t="s">
        <v>158</v>
      </c>
      <c r="AP23" s="20" t="s">
        <v>158</v>
      </c>
      <c r="AQ23" s="20" t="s">
        <v>158</v>
      </c>
      <c r="AR23" s="20" t="s">
        <v>158</v>
      </c>
      <c r="AS23" s="203"/>
      <c r="AT23" s="203"/>
      <c r="AU23" s="203"/>
    </row>
    <row r="24" spans="1:47" ht="14.25" customHeight="1">
      <c r="A24" s="24" t="s">
        <v>39</v>
      </c>
      <c r="B24" s="18"/>
      <c r="C24" s="27"/>
      <c r="D24" s="26"/>
      <c r="E24" s="26"/>
      <c r="F24" s="26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174"/>
      <c r="U24" s="149"/>
      <c r="V24" s="150"/>
      <c r="W24" s="45"/>
      <c r="X24" s="28"/>
      <c r="Y24" s="28"/>
      <c r="Z24" s="28"/>
      <c r="AA24" s="28"/>
      <c r="AB24" s="28"/>
      <c r="AC24" s="28"/>
      <c r="AD24" s="28"/>
      <c r="AE24" s="28"/>
      <c r="AF24" s="174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03"/>
      <c r="AT24" s="203"/>
      <c r="AU24" s="203"/>
    </row>
    <row r="25" spans="1:47" ht="14.25" customHeight="1">
      <c r="A25" s="24"/>
      <c r="B25" s="18" t="s">
        <v>24</v>
      </c>
      <c r="C25" s="62" t="s">
        <v>40</v>
      </c>
      <c r="D25" s="63" t="s">
        <v>40</v>
      </c>
      <c r="E25" s="63" t="s">
        <v>40</v>
      </c>
      <c r="F25" s="63" t="s">
        <v>40</v>
      </c>
      <c r="G25" s="63" t="s">
        <v>40</v>
      </c>
      <c r="H25" s="63" t="s">
        <v>40</v>
      </c>
      <c r="I25" s="63" t="s">
        <v>40</v>
      </c>
      <c r="J25" s="63" t="s">
        <v>40</v>
      </c>
      <c r="K25" s="20" t="s">
        <v>158</v>
      </c>
      <c r="L25" s="20" t="s">
        <v>158</v>
      </c>
      <c r="M25" s="20" t="s">
        <v>158</v>
      </c>
      <c r="N25" s="20" t="s">
        <v>158</v>
      </c>
      <c r="O25" s="20" t="s">
        <v>158</v>
      </c>
      <c r="P25" s="20" t="s">
        <v>158</v>
      </c>
      <c r="Q25" s="20" t="s">
        <v>158</v>
      </c>
      <c r="R25" s="20" t="s">
        <v>158</v>
      </c>
      <c r="S25" s="20" t="s">
        <v>158</v>
      </c>
      <c r="T25" s="173" t="s">
        <v>158</v>
      </c>
      <c r="U25" s="149"/>
      <c r="V25" s="150"/>
      <c r="W25" s="20" t="s">
        <v>158</v>
      </c>
      <c r="X25" s="20" t="s">
        <v>158</v>
      </c>
      <c r="Y25" s="20" t="s">
        <v>158</v>
      </c>
      <c r="Z25" s="20" t="s">
        <v>158</v>
      </c>
      <c r="AA25" s="20" t="s">
        <v>158</v>
      </c>
      <c r="AB25" s="20" t="s">
        <v>158</v>
      </c>
      <c r="AC25" s="20" t="s">
        <v>158</v>
      </c>
      <c r="AD25" s="20" t="s">
        <v>158</v>
      </c>
      <c r="AE25" s="20" t="s">
        <v>158</v>
      </c>
      <c r="AF25" s="173" t="s">
        <v>158</v>
      </c>
      <c r="AG25" s="20" t="s">
        <v>158</v>
      </c>
      <c r="AH25" s="20" t="s">
        <v>158</v>
      </c>
      <c r="AI25" s="20" t="s">
        <v>158</v>
      </c>
      <c r="AJ25" s="20" t="s">
        <v>158</v>
      </c>
      <c r="AK25" s="20" t="s">
        <v>158</v>
      </c>
      <c r="AL25" s="20" t="s">
        <v>158</v>
      </c>
      <c r="AM25" s="20" t="s">
        <v>158</v>
      </c>
      <c r="AN25" s="20" t="s">
        <v>158</v>
      </c>
      <c r="AO25" s="20" t="s">
        <v>158</v>
      </c>
      <c r="AP25" s="20" t="s">
        <v>158</v>
      </c>
      <c r="AQ25" s="20" t="s">
        <v>158</v>
      </c>
      <c r="AR25" s="20" t="s">
        <v>158</v>
      </c>
      <c r="AS25" s="203"/>
      <c r="AT25" s="203"/>
      <c r="AU25" s="203"/>
    </row>
    <row r="26" spans="1:47" ht="14.25" customHeight="1">
      <c r="A26" s="24"/>
      <c r="B26" s="31" t="s">
        <v>26</v>
      </c>
      <c r="C26" s="32" t="s">
        <v>41</v>
      </c>
      <c r="D26" s="34" t="s">
        <v>41</v>
      </c>
      <c r="E26" s="34" t="s">
        <v>41</v>
      </c>
      <c r="F26" s="34" t="s">
        <v>41</v>
      </c>
      <c r="G26" s="34" t="s">
        <v>41</v>
      </c>
      <c r="H26" s="34" t="s">
        <v>41</v>
      </c>
      <c r="I26" s="34" t="s">
        <v>41</v>
      </c>
      <c r="J26" s="34" t="s">
        <v>41</v>
      </c>
      <c r="K26" s="20" t="s">
        <v>158</v>
      </c>
      <c r="L26" s="20" t="s">
        <v>158</v>
      </c>
      <c r="M26" s="20" t="s">
        <v>158</v>
      </c>
      <c r="N26" s="20" t="s">
        <v>158</v>
      </c>
      <c r="O26" s="20" t="s">
        <v>158</v>
      </c>
      <c r="P26" s="20" t="s">
        <v>158</v>
      </c>
      <c r="Q26" s="20" t="s">
        <v>158</v>
      </c>
      <c r="R26" s="20" t="s">
        <v>158</v>
      </c>
      <c r="S26" s="20" t="s">
        <v>158</v>
      </c>
      <c r="T26" s="173" t="s">
        <v>158</v>
      </c>
      <c r="U26" s="149"/>
      <c r="V26" s="150"/>
      <c r="W26" s="20" t="s">
        <v>158</v>
      </c>
      <c r="X26" s="20" t="s">
        <v>158</v>
      </c>
      <c r="Y26" s="20" t="s">
        <v>158</v>
      </c>
      <c r="Z26" s="20" t="s">
        <v>158</v>
      </c>
      <c r="AA26" s="20" t="s">
        <v>158</v>
      </c>
      <c r="AB26" s="20" t="s">
        <v>158</v>
      </c>
      <c r="AC26" s="20" t="s">
        <v>158</v>
      </c>
      <c r="AD26" s="20" t="s">
        <v>158</v>
      </c>
      <c r="AE26" s="20" t="s">
        <v>158</v>
      </c>
      <c r="AF26" s="173" t="s">
        <v>158</v>
      </c>
      <c r="AG26" s="20" t="s">
        <v>158</v>
      </c>
      <c r="AH26" s="20" t="s">
        <v>158</v>
      </c>
      <c r="AI26" s="20" t="s">
        <v>158</v>
      </c>
      <c r="AJ26" s="20" t="s">
        <v>158</v>
      </c>
      <c r="AK26" s="20" t="s">
        <v>158</v>
      </c>
      <c r="AL26" s="20" t="s">
        <v>158</v>
      </c>
      <c r="AM26" s="20" t="s">
        <v>158</v>
      </c>
      <c r="AN26" s="20" t="s">
        <v>158</v>
      </c>
      <c r="AO26" s="20" t="s">
        <v>158</v>
      </c>
      <c r="AP26" s="20" t="s">
        <v>158</v>
      </c>
      <c r="AQ26" s="20" t="s">
        <v>158</v>
      </c>
      <c r="AR26" s="20" t="s">
        <v>158</v>
      </c>
      <c r="AS26" s="203"/>
      <c r="AT26" s="203"/>
      <c r="AU26" s="215"/>
    </row>
    <row r="27" spans="1:47" ht="14.25" customHeight="1">
      <c r="A27" s="41"/>
      <c r="B27" s="41"/>
      <c r="C27" s="64"/>
      <c r="D27" s="65"/>
      <c r="E27" s="65"/>
      <c r="F27" s="66"/>
      <c r="G27" s="20"/>
      <c r="H27" s="34"/>
      <c r="I27" s="41"/>
      <c r="J27" s="41"/>
      <c r="K27" s="40"/>
      <c r="L27" s="40"/>
      <c r="M27" s="58"/>
      <c r="N27" s="58"/>
      <c r="O27" s="40"/>
      <c r="P27" s="40"/>
      <c r="Q27" s="40"/>
      <c r="R27" s="40"/>
      <c r="S27" s="40"/>
      <c r="T27" s="40"/>
      <c r="U27" s="140"/>
      <c r="V27" s="141"/>
      <c r="W27" s="47"/>
      <c r="X27" s="40"/>
      <c r="Y27" s="40"/>
      <c r="Z27" s="40"/>
      <c r="AA27" s="40"/>
      <c r="AB27" s="40"/>
      <c r="AC27" s="40"/>
      <c r="AD27" s="40"/>
      <c r="AE27" s="40"/>
      <c r="AF27" s="40"/>
      <c r="AG27" s="142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207"/>
      <c r="AT27" s="207"/>
      <c r="AU27" s="229"/>
    </row>
    <row r="28" spans="1:47" ht="14.25" customHeight="1">
      <c r="A28" s="42"/>
      <c r="B28" s="13" t="s">
        <v>18</v>
      </c>
      <c r="C28" s="43" t="s">
        <v>42</v>
      </c>
      <c r="D28" s="15" t="s">
        <v>42</v>
      </c>
      <c r="E28" s="15" t="s">
        <v>42</v>
      </c>
      <c r="F28" s="61" t="s">
        <v>42</v>
      </c>
      <c r="G28" s="15" t="s">
        <v>42</v>
      </c>
      <c r="H28" s="14" t="s">
        <v>42</v>
      </c>
      <c r="I28" s="209"/>
      <c r="J28" s="15" t="s">
        <v>42</v>
      </c>
      <c r="K28" s="15" t="s">
        <v>158</v>
      </c>
      <c r="L28" s="172" t="s">
        <v>158</v>
      </c>
      <c r="M28" s="15" t="s">
        <v>158</v>
      </c>
      <c r="N28" s="172" t="s">
        <v>158</v>
      </c>
      <c r="O28" s="152"/>
      <c r="P28" s="172" t="s">
        <v>158</v>
      </c>
      <c r="Q28" s="15" t="s">
        <v>158</v>
      </c>
      <c r="R28" s="172" t="s">
        <v>158</v>
      </c>
      <c r="S28" s="15" t="s">
        <v>158</v>
      </c>
      <c r="T28" s="153"/>
      <c r="U28" s="140"/>
      <c r="V28" s="141"/>
      <c r="W28" s="15" t="s">
        <v>158</v>
      </c>
      <c r="X28" s="172" t="s">
        <v>158</v>
      </c>
      <c r="Y28" s="15" t="s">
        <v>158</v>
      </c>
      <c r="Z28" s="172" t="s">
        <v>158</v>
      </c>
      <c r="AA28" s="15" t="s">
        <v>158</v>
      </c>
      <c r="AB28" s="172" t="s">
        <v>158</v>
      </c>
      <c r="AC28" s="15" t="s">
        <v>158</v>
      </c>
      <c r="AD28" s="172" t="s">
        <v>158</v>
      </c>
      <c r="AE28" s="15" t="s">
        <v>158</v>
      </c>
      <c r="AF28" s="132"/>
      <c r="AG28" s="15" t="s">
        <v>158</v>
      </c>
      <c r="AH28" s="172" t="s">
        <v>158</v>
      </c>
      <c r="AI28" s="15" t="s">
        <v>158</v>
      </c>
      <c r="AJ28" s="172" t="s">
        <v>158</v>
      </c>
      <c r="AK28" s="15" t="s">
        <v>158</v>
      </c>
      <c r="AL28" s="172" t="s">
        <v>158</v>
      </c>
      <c r="AM28" s="15" t="s">
        <v>158</v>
      </c>
      <c r="AN28" s="172" t="s">
        <v>158</v>
      </c>
      <c r="AO28" s="15" t="s">
        <v>158</v>
      </c>
      <c r="AP28" s="172" t="s">
        <v>158</v>
      </c>
      <c r="AQ28" s="15" t="s">
        <v>158</v>
      </c>
      <c r="AR28" s="172" t="s">
        <v>158</v>
      </c>
      <c r="AS28" s="203"/>
      <c r="AT28" s="203"/>
      <c r="AU28" s="215"/>
    </row>
    <row r="29" spans="1:47" ht="14.25" customHeight="1">
      <c r="A29" s="24"/>
      <c r="B29" s="18" t="s">
        <v>21</v>
      </c>
      <c r="C29" s="29" t="s">
        <v>42</v>
      </c>
      <c r="D29" s="20" t="s">
        <v>42</v>
      </c>
      <c r="E29" s="20" t="s">
        <v>42</v>
      </c>
      <c r="F29" s="16" t="s">
        <v>42</v>
      </c>
      <c r="G29" s="20" t="s">
        <v>42</v>
      </c>
      <c r="H29" s="19" t="s">
        <v>42</v>
      </c>
      <c r="I29" s="135" t="s">
        <v>43</v>
      </c>
      <c r="J29" s="20" t="s">
        <v>42</v>
      </c>
      <c r="K29" s="20" t="s">
        <v>158</v>
      </c>
      <c r="L29" s="173" t="s">
        <v>158</v>
      </c>
      <c r="M29" s="20" t="s">
        <v>158</v>
      </c>
      <c r="N29" s="173" t="s">
        <v>158</v>
      </c>
      <c r="O29" s="154" t="s">
        <v>163</v>
      </c>
      <c r="P29" s="173" t="s">
        <v>158</v>
      </c>
      <c r="Q29" s="20" t="s">
        <v>158</v>
      </c>
      <c r="R29" s="173" t="s">
        <v>158</v>
      </c>
      <c r="S29" s="20" t="s">
        <v>158</v>
      </c>
      <c r="T29" s="155" t="s">
        <v>167</v>
      </c>
      <c r="U29" s="140"/>
      <c r="V29" s="141"/>
      <c r="W29" s="20" t="s">
        <v>158</v>
      </c>
      <c r="X29" s="173" t="s">
        <v>158</v>
      </c>
      <c r="Y29" s="20" t="s">
        <v>158</v>
      </c>
      <c r="Z29" s="173" t="s">
        <v>158</v>
      </c>
      <c r="AA29" s="20" t="s">
        <v>158</v>
      </c>
      <c r="AB29" s="173" t="s">
        <v>158</v>
      </c>
      <c r="AC29" s="20" t="s">
        <v>158</v>
      </c>
      <c r="AD29" s="173" t="s">
        <v>158</v>
      </c>
      <c r="AE29" s="20" t="s">
        <v>158</v>
      </c>
      <c r="AF29" s="135" t="s">
        <v>168</v>
      </c>
      <c r="AG29" s="20" t="s">
        <v>158</v>
      </c>
      <c r="AH29" s="173" t="s">
        <v>158</v>
      </c>
      <c r="AI29" s="20" t="s">
        <v>158</v>
      </c>
      <c r="AJ29" s="173" t="s">
        <v>158</v>
      </c>
      <c r="AK29" s="20" t="s">
        <v>158</v>
      </c>
      <c r="AL29" s="173" t="s">
        <v>158</v>
      </c>
      <c r="AM29" s="20" t="s">
        <v>158</v>
      </c>
      <c r="AN29" s="173" t="s">
        <v>158</v>
      </c>
      <c r="AO29" s="20" t="s">
        <v>158</v>
      </c>
      <c r="AP29" s="173" t="s">
        <v>158</v>
      </c>
      <c r="AQ29" s="20" t="s">
        <v>158</v>
      </c>
      <c r="AR29" s="173" t="s">
        <v>158</v>
      </c>
      <c r="AS29" s="203"/>
      <c r="AT29" s="203"/>
      <c r="AU29" s="215"/>
    </row>
    <row r="30" spans="1:47" ht="14.25" customHeight="1">
      <c r="A30" s="24" t="s">
        <v>44</v>
      </c>
      <c r="B30" s="18"/>
      <c r="C30" s="27"/>
      <c r="D30" s="26"/>
      <c r="E30" s="26"/>
      <c r="F30" s="55"/>
      <c r="G30" s="26"/>
      <c r="H30" s="25"/>
      <c r="I30" s="135" t="s">
        <v>45</v>
      </c>
      <c r="J30" s="20"/>
      <c r="K30" s="28"/>
      <c r="L30" s="174"/>
      <c r="M30" s="28"/>
      <c r="N30" s="174"/>
      <c r="O30" s="154" t="s">
        <v>169</v>
      </c>
      <c r="P30" s="174"/>
      <c r="Q30" s="28"/>
      <c r="R30" s="174"/>
      <c r="S30" s="28"/>
      <c r="T30" s="155"/>
      <c r="U30" s="156"/>
      <c r="V30" s="141"/>
      <c r="W30" s="28"/>
      <c r="X30" s="174"/>
      <c r="Y30" s="28"/>
      <c r="Z30" s="174"/>
      <c r="AA30" s="28"/>
      <c r="AB30" s="174"/>
      <c r="AC30" s="28"/>
      <c r="AD30" s="174"/>
      <c r="AE30" s="28"/>
      <c r="AF30" s="135" t="s">
        <v>160</v>
      </c>
      <c r="AG30" s="28"/>
      <c r="AH30" s="174"/>
      <c r="AI30" s="28"/>
      <c r="AJ30" s="174"/>
      <c r="AK30" s="28"/>
      <c r="AL30" s="174"/>
      <c r="AM30" s="28"/>
      <c r="AN30" s="174"/>
      <c r="AO30" s="28"/>
      <c r="AP30" s="174"/>
      <c r="AQ30" s="28"/>
      <c r="AR30" s="174"/>
      <c r="AS30" s="203"/>
      <c r="AT30" s="203"/>
      <c r="AU30" s="215"/>
    </row>
    <row r="31" spans="1:47" ht="14.25" customHeight="1">
      <c r="A31" s="24"/>
      <c r="B31" s="18" t="s">
        <v>24</v>
      </c>
      <c r="C31" s="69" t="s">
        <v>28</v>
      </c>
      <c r="D31" s="70" t="s">
        <v>28</v>
      </c>
      <c r="E31" s="70" t="s">
        <v>28</v>
      </c>
      <c r="F31" s="70" t="s">
        <v>28</v>
      </c>
      <c r="G31" s="71" t="s">
        <v>28</v>
      </c>
      <c r="H31" s="71" t="s">
        <v>28</v>
      </c>
      <c r="I31" s="135" t="s">
        <v>46</v>
      </c>
      <c r="J31" s="20" t="s">
        <v>42</v>
      </c>
      <c r="K31" s="20" t="s">
        <v>158</v>
      </c>
      <c r="L31" s="173" t="s">
        <v>158</v>
      </c>
      <c r="M31" s="20" t="s">
        <v>158</v>
      </c>
      <c r="N31" s="173" t="s">
        <v>158</v>
      </c>
      <c r="O31" s="157">
        <v>41640</v>
      </c>
      <c r="P31" s="173" t="s">
        <v>158</v>
      </c>
      <c r="Q31" s="20" t="s">
        <v>158</v>
      </c>
      <c r="R31" s="173" t="s">
        <v>158</v>
      </c>
      <c r="S31" s="20" t="s">
        <v>158</v>
      </c>
      <c r="T31" s="155" t="s">
        <v>170</v>
      </c>
      <c r="U31" s="140"/>
      <c r="V31" s="141"/>
      <c r="W31" s="20" t="s">
        <v>158</v>
      </c>
      <c r="X31" s="173" t="s">
        <v>158</v>
      </c>
      <c r="Y31" s="20" t="s">
        <v>158</v>
      </c>
      <c r="Z31" s="173" t="s">
        <v>158</v>
      </c>
      <c r="AA31" s="20" t="s">
        <v>158</v>
      </c>
      <c r="AB31" s="173" t="s">
        <v>158</v>
      </c>
      <c r="AC31" s="20" t="s">
        <v>158</v>
      </c>
      <c r="AD31" s="173" t="s">
        <v>158</v>
      </c>
      <c r="AE31" s="20" t="s">
        <v>158</v>
      </c>
      <c r="AF31" s="136">
        <v>43220</v>
      </c>
      <c r="AG31" s="20" t="s">
        <v>158</v>
      </c>
      <c r="AH31" s="173" t="s">
        <v>158</v>
      </c>
      <c r="AI31" s="20" t="s">
        <v>158</v>
      </c>
      <c r="AJ31" s="173" t="s">
        <v>158</v>
      </c>
      <c r="AK31" s="20" t="s">
        <v>158</v>
      </c>
      <c r="AL31" s="173" t="s">
        <v>158</v>
      </c>
      <c r="AM31" s="20" t="s">
        <v>158</v>
      </c>
      <c r="AN31" s="173" t="s">
        <v>158</v>
      </c>
      <c r="AO31" s="20" t="s">
        <v>158</v>
      </c>
      <c r="AP31" s="173" t="s">
        <v>158</v>
      </c>
      <c r="AQ31" s="20" t="s">
        <v>158</v>
      </c>
      <c r="AR31" s="224" t="s">
        <v>158</v>
      </c>
      <c r="AS31" s="203"/>
      <c r="AT31" s="203"/>
      <c r="AU31" s="203"/>
    </row>
    <row r="32" spans="1:47" ht="14.25" customHeight="1">
      <c r="A32" s="24"/>
      <c r="B32" s="31" t="s">
        <v>26</v>
      </c>
      <c r="C32" s="72" t="s">
        <v>47</v>
      </c>
      <c r="D32" s="73" t="s">
        <v>47</v>
      </c>
      <c r="E32" s="73" t="s">
        <v>47</v>
      </c>
      <c r="F32" s="73" t="s">
        <v>47</v>
      </c>
      <c r="G32" s="74" t="s">
        <v>47</v>
      </c>
      <c r="H32" s="74" t="s">
        <v>47</v>
      </c>
      <c r="I32" s="137"/>
      <c r="J32" s="34" t="s">
        <v>42</v>
      </c>
      <c r="K32" s="20" t="s">
        <v>158</v>
      </c>
      <c r="L32" s="173" t="s">
        <v>158</v>
      </c>
      <c r="M32" s="20" t="s">
        <v>158</v>
      </c>
      <c r="N32" s="173" t="s">
        <v>158</v>
      </c>
      <c r="O32" s="158"/>
      <c r="P32" s="173" t="s">
        <v>158</v>
      </c>
      <c r="Q32" s="20" t="s">
        <v>158</v>
      </c>
      <c r="R32" s="173" t="s">
        <v>158</v>
      </c>
      <c r="S32" s="20" t="s">
        <v>158</v>
      </c>
      <c r="T32" s="159"/>
      <c r="U32" s="160"/>
      <c r="V32" s="161"/>
      <c r="W32" s="20" t="s">
        <v>158</v>
      </c>
      <c r="X32" s="173" t="s">
        <v>158</v>
      </c>
      <c r="Y32" s="20" t="s">
        <v>158</v>
      </c>
      <c r="Z32" s="173" t="s">
        <v>158</v>
      </c>
      <c r="AA32" s="20" t="s">
        <v>158</v>
      </c>
      <c r="AB32" s="173" t="s">
        <v>158</v>
      </c>
      <c r="AC32" s="20" t="s">
        <v>158</v>
      </c>
      <c r="AD32" s="173" t="s">
        <v>158</v>
      </c>
      <c r="AE32" s="20" t="s">
        <v>158</v>
      </c>
      <c r="AF32" s="137"/>
      <c r="AG32" s="20" t="s">
        <v>158</v>
      </c>
      <c r="AH32" s="173" t="s">
        <v>158</v>
      </c>
      <c r="AI32" s="20" t="s">
        <v>158</v>
      </c>
      <c r="AJ32" s="173" t="s">
        <v>158</v>
      </c>
      <c r="AK32" s="20" t="s">
        <v>158</v>
      </c>
      <c r="AL32" s="173" t="s">
        <v>158</v>
      </c>
      <c r="AM32" s="20" t="s">
        <v>158</v>
      </c>
      <c r="AN32" s="173" t="s">
        <v>158</v>
      </c>
      <c r="AO32" s="20" t="s">
        <v>158</v>
      </c>
      <c r="AP32" s="173" t="s">
        <v>158</v>
      </c>
      <c r="AQ32" s="20" t="s">
        <v>158</v>
      </c>
      <c r="AR32" s="224" t="s">
        <v>158</v>
      </c>
      <c r="AS32" s="203"/>
      <c r="AT32" s="203"/>
      <c r="AU32" s="215"/>
    </row>
    <row r="33" spans="1:47" ht="14.25" customHeight="1">
      <c r="A33" s="76"/>
      <c r="B33" s="37"/>
      <c r="C33" s="77"/>
      <c r="D33" s="78"/>
      <c r="E33" s="78"/>
      <c r="F33" s="79"/>
      <c r="G33" s="79"/>
      <c r="H33" s="78"/>
      <c r="I33" s="78"/>
      <c r="J33" s="78"/>
      <c r="K33" s="139"/>
      <c r="L33" s="139"/>
      <c r="M33" s="139"/>
      <c r="N33" s="142"/>
      <c r="O33" s="139"/>
      <c r="P33" s="162"/>
      <c r="Q33" s="65"/>
      <c r="R33" s="47"/>
      <c r="S33" s="142"/>
      <c r="T33" s="139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65"/>
      <c r="AH33" s="41"/>
      <c r="AI33" s="41"/>
      <c r="AJ33" s="40"/>
      <c r="AK33" s="40"/>
      <c r="AL33" s="40"/>
      <c r="AM33" s="40"/>
      <c r="AN33" s="40"/>
      <c r="AO33" s="40"/>
      <c r="AP33" s="40"/>
      <c r="AQ33" s="40"/>
      <c r="AR33" s="47"/>
      <c r="AS33" s="207"/>
      <c r="AT33" s="207"/>
      <c r="AU33" s="229"/>
    </row>
    <row r="34" spans="1:47" ht="14.25" customHeight="1">
      <c r="A34" s="80"/>
      <c r="B34" s="13" t="s">
        <v>18</v>
      </c>
      <c r="C34" s="81"/>
      <c r="D34" s="3"/>
      <c r="E34" s="82"/>
      <c r="F34" s="3"/>
      <c r="G34" s="71" t="s">
        <v>81</v>
      </c>
      <c r="H34" s="175" t="s">
        <v>81</v>
      </c>
      <c r="I34" s="176" t="s">
        <v>48</v>
      </c>
      <c r="J34" s="175" t="s">
        <v>81</v>
      </c>
      <c r="K34" s="175" t="s">
        <v>81</v>
      </c>
      <c r="L34" s="175" t="s">
        <v>81</v>
      </c>
      <c r="M34" s="175" t="s">
        <v>81</v>
      </c>
      <c r="N34" s="15" t="s">
        <v>20</v>
      </c>
      <c r="O34" s="171"/>
      <c r="P34" s="15" t="s">
        <v>29</v>
      </c>
      <c r="Q34" s="15" t="s">
        <v>29</v>
      </c>
      <c r="R34" s="15" t="s">
        <v>29</v>
      </c>
      <c r="S34" s="15" t="s">
        <v>29</v>
      </c>
      <c r="T34" s="151"/>
      <c r="U34" s="142"/>
      <c r="V34" s="84"/>
      <c r="W34" s="71"/>
      <c r="X34" s="71" t="s">
        <v>81</v>
      </c>
      <c r="Y34" s="71" t="s">
        <v>81</v>
      </c>
      <c r="Z34" s="71" t="s">
        <v>81</v>
      </c>
      <c r="AA34" s="70" t="s">
        <v>81</v>
      </c>
      <c r="AB34" s="203"/>
      <c r="AC34" s="193"/>
      <c r="AD34" s="225"/>
      <c r="AE34" s="225" t="s">
        <v>207</v>
      </c>
      <c r="AF34" s="132"/>
      <c r="AG34" s="217"/>
      <c r="AH34" s="217"/>
      <c r="AI34" s="202"/>
      <c r="AJ34" s="202"/>
      <c r="AK34" s="227"/>
      <c r="AL34" s="163"/>
      <c r="AM34" s="189"/>
      <c r="AN34" s="163"/>
      <c r="AO34" s="203"/>
      <c r="AP34" s="203"/>
      <c r="AQ34" s="203"/>
      <c r="AS34" s="202"/>
      <c r="AT34" s="205" t="s">
        <v>206</v>
      </c>
      <c r="AU34" s="219" t="s">
        <v>206</v>
      </c>
    </row>
    <row r="35" spans="1:47" ht="14.25" customHeight="1">
      <c r="A35" s="24"/>
      <c r="B35" s="18" t="s">
        <v>21</v>
      </c>
      <c r="C35" s="27"/>
      <c r="D35" s="3"/>
      <c r="E35" s="26"/>
      <c r="F35" s="3"/>
      <c r="G35" s="71" t="s">
        <v>81</v>
      </c>
      <c r="H35" s="175" t="s">
        <v>81</v>
      </c>
      <c r="I35" s="177"/>
      <c r="J35" s="175" t="s">
        <v>81</v>
      </c>
      <c r="K35" s="175" t="s">
        <v>81</v>
      </c>
      <c r="L35" s="175" t="s">
        <v>81</v>
      </c>
      <c r="M35" s="175" t="s">
        <v>81</v>
      </c>
      <c r="N35" s="20" t="s">
        <v>20</v>
      </c>
      <c r="O35" s="170"/>
      <c r="P35" s="20" t="s">
        <v>29</v>
      </c>
      <c r="Q35" s="20" t="s">
        <v>29</v>
      </c>
      <c r="R35" s="20" t="s">
        <v>29</v>
      </c>
      <c r="S35" s="20" t="s">
        <v>29</v>
      </c>
      <c r="T35" s="151"/>
      <c r="U35" s="28"/>
      <c r="V35" s="53"/>
      <c r="W35" s="71"/>
      <c r="X35" s="71" t="s">
        <v>81</v>
      </c>
      <c r="Y35" s="71" t="s">
        <v>81</v>
      </c>
      <c r="Z35" s="71" t="s">
        <v>81</v>
      </c>
      <c r="AA35" s="70" t="s">
        <v>81</v>
      </c>
      <c r="AB35" s="203"/>
      <c r="AC35" s="191"/>
      <c r="AD35" s="226"/>
      <c r="AE35" s="226" t="s">
        <v>31</v>
      </c>
      <c r="AF35" s="135" t="s">
        <v>168</v>
      </c>
      <c r="AG35" s="218"/>
      <c r="AH35" s="218"/>
      <c r="AI35" s="203"/>
      <c r="AJ35" s="203"/>
      <c r="AK35" s="163"/>
      <c r="AL35" s="163"/>
      <c r="AM35" s="190"/>
      <c r="AN35" s="163"/>
      <c r="AO35" s="203"/>
      <c r="AP35" s="203"/>
      <c r="AQ35" s="203"/>
      <c r="AR35" s="215"/>
      <c r="AS35" s="215"/>
      <c r="AT35" s="205" t="s">
        <v>81</v>
      </c>
      <c r="AU35" s="219" t="s">
        <v>213</v>
      </c>
    </row>
    <row r="36" spans="1:47" ht="14.25" customHeight="1">
      <c r="A36" s="24" t="s">
        <v>49</v>
      </c>
      <c r="B36" s="18"/>
      <c r="C36" s="27"/>
      <c r="D36" s="55"/>
      <c r="E36" s="26"/>
      <c r="F36" s="55"/>
      <c r="G36" s="26"/>
      <c r="H36" s="55"/>
      <c r="I36" s="26"/>
      <c r="J36" s="26"/>
      <c r="K36" s="19"/>
      <c r="L36" s="20"/>
      <c r="M36" s="165"/>
      <c r="N36" s="20" t="s">
        <v>201</v>
      </c>
      <c r="O36" s="19"/>
      <c r="P36" s="164"/>
      <c r="Q36" s="164"/>
      <c r="R36" s="19"/>
      <c r="S36" s="164"/>
      <c r="T36" s="29"/>
      <c r="U36" s="20"/>
      <c r="V36" s="20"/>
      <c r="W36" s="16"/>
      <c r="X36" s="20" t="s">
        <v>219</v>
      </c>
      <c r="Y36" s="53"/>
      <c r="Z36" s="19"/>
      <c r="AA36" s="20"/>
      <c r="AB36" s="230"/>
      <c r="AC36" s="200"/>
      <c r="AD36" s="203"/>
      <c r="AF36" s="135" t="s">
        <v>160</v>
      </c>
      <c r="AG36" s="216"/>
      <c r="AH36" s="220"/>
      <c r="AI36" s="205"/>
      <c r="AJ36" s="205"/>
      <c r="AK36" s="203"/>
      <c r="AL36" s="20"/>
      <c r="AM36" s="20"/>
      <c r="AN36" s="20"/>
      <c r="AO36" s="203"/>
      <c r="AP36" s="20"/>
      <c r="AQ36" s="203"/>
      <c r="AR36" s="215"/>
      <c r="AS36" s="215"/>
      <c r="AT36" s="203"/>
      <c r="AU36" s="215"/>
    </row>
    <row r="37" spans="1:47" ht="14.25" customHeight="1">
      <c r="A37" s="24"/>
      <c r="B37" s="18" t="s">
        <v>24</v>
      </c>
      <c r="C37" s="27"/>
      <c r="D37" s="55"/>
      <c r="E37" s="26"/>
      <c r="F37" s="55"/>
      <c r="G37" s="167" t="s">
        <v>28</v>
      </c>
      <c r="H37" s="167" t="s">
        <v>28</v>
      </c>
      <c r="I37" s="26"/>
      <c r="J37" s="167" t="s">
        <v>28</v>
      </c>
      <c r="K37" s="167" t="s">
        <v>28</v>
      </c>
      <c r="L37" s="167" t="s">
        <v>28</v>
      </c>
      <c r="M37" s="169" t="s">
        <v>28</v>
      </c>
      <c r="N37" s="167" t="s">
        <v>28</v>
      </c>
      <c r="O37" s="166"/>
      <c r="P37" s="167" t="s">
        <v>28</v>
      </c>
      <c r="Q37" s="167" t="s">
        <v>28</v>
      </c>
      <c r="R37" s="167" t="s">
        <v>28</v>
      </c>
      <c r="S37" s="167" t="s">
        <v>28</v>
      </c>
      <c r="T37" s="62"/>
      <c r="U37" s="63"/>
      <c r="V37" s="63"/>
      <c r="W37" s="187"/>
      <c r="X37" s="63"/>
      <c r="Y37" s="63"/>
      <c r="Z37" s="166"/>
      <c r="AA37" s="63"/>
      <c r="AB37" s="216"/>
      <c r="AC37" s="200"/>
      <c r="AD37" s="203"/>
      <c r="AF37" s="136">
        <v>43952</v>
      </c>
      <c r="AG37" s="203"/>
      <c r="AH37" s="203"/>
      <c r="AI37" s="203"/>
      <c r="AJ37" s="203"/>
      <c r="AK37" s="220" t="s">
        <v>205</v>
      </c>
      <c r="AL37" s="199" t="s">
        <v>207</v>
      </c>
      <c r="AM37" s="63"/>
      <c r="AN37" s="63"/>
      <c r="AO37" s="223" t="s">
        <v>206</v>
      </c>
      <c r="AP37" s="205" t="s">
        <v>206</v>
      </c>
      <c r="AQ37" s="205" t="s">
        <v>206</v>
      </c>
      <c r="AR37" s="228" t="s">
        <v>206</v>
      </c>
      <c r="AS37" s="205" t="s">
        <v>206</v>
      </c>
      <c r="AT37" s="203"/>
      <c r="AU37" s="215"/>
    </row>
    <row r="38" spans="1:47" ht="14.25" customHeight="1">
      <c r="A38" s="30"/>
      <c r="B38" s="31" t="s">
        <v>26</v>
      </c>
      <c r="C38" s="85"/>
      <c r="D38" s="86"/>
      <c r="E38" s="87"/>
      <c r="F38" s="86"/>
      <c r="G38" s="168" t="s">
        <v>47</v>
      </c>
      <c r="H38" s="168" t="s">
        <v>47</v>
      </c>
      <c r="I38" s="88"/>
      <c r="J38" s="168" t="s">
        <v>47</v>
      </c>
      <c r="K38" s="168" t="s">
        <v>47</v>
      </c>
      <c r="L38" s="34" t="s">
        <v>40</v>
      </c>
      <c r="M38" s="33" t="s">
        <v>40</v>
      </c>
      <c r="N38" s="34" t="s">
        <v>32</v>
      </c>
      <c r="O38" s="35"/>
      <c r="P38" s="34" t="s">
        <v>32</v>
      </c>
      <c r="Q38" s="90" t="s">
        <v>31</v>
      </c>
      <c r="R38" s="35" t="s">
        <v>31</v>
      </c>
      <c r="S38" s="90" t="s">
        <v>25</v>
      </c>
      <c r="T38" s="32"/>
      <c r="U38" s="34"/>
      <c r="V38" s="34"/>
      <c r="W38" s="188"/>
      <c r="X38" s="34"/>
      <c r="Y38" s="34"/>
      <c r="Z38" s="35"/>
      <c r="AA38" s="34"/>
      <c r="AB38" s="231"/>
      <c r="AC38" s="201"/>
      <c r="AD38" s="204"/>
      <c r="AE38" s="204"/>
      <c r="AF38" s="137"/>
      <c r="AG38" s="204"/>
      <c r="AH38" s="204"/>
      <c r="AI38" s="204"/>
      <c r="AJ38" s="204"/>
      <c r="AK38" s="221" t="s">
        <v>27</v>
      </c>
      <c r="AL38" s="222" t="s">
        <v>29</v>
      </c>
      <c r="AM38" s="34"/>
      <c r="AN38" s="34"/>
      <c r="AO38" s="236" t="s">
        <v>208</v>
      </c>
      <c r="AP38" s="198" t="s">
        <v>209</v>
      </c>
      <c r="AQ38" s="222" t="s">
        <v>210</v>
      </c>
      <c r="AR38" s="222" t="s">
        <v>212</v>
      </c>
      <c r="AS38" s="206" t="s">
        <v>211</v>
      </c>
      <c r="AT38" s="204"/>
      <c r="AU38" s="204"/>
    </row>
  </sheetData>
  <mergeCells count="3">
    <mergeCell ref="U10:V10"/>
    <mergeCell ref="U16:V16"/>
    <mergeCell ref="U22:V22"/>
  </mergeCells>
  <pageMargins left="0.19685039370078741" right="0.19685039370078741" top="0.35433070866141736" bottom="0.31496062992125984" header="0.31496062992125984" footer="0.31496062992125984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M25" sqref="M25"/>
    </sheetView>
  </sheetViews>
  <sheetFormatPr defaultRowHeight="15"/>
  <cols>
    <col min="2" max="2" width="46" customWidth="1"/>
    <col min="3" max="3" width="6" customWidth="1"/>
    <col min="4" max="5" width="12" bestFit="1" customWidth="1"/>
    <col min="6" max="6" width="12.7109375" customWidth="1"/>
    <col min="7" max="9" width="12" bestFit="1" customWidth="1"/>
  </cols>
  <sheetData>
    <row r="1" spans="1:9" ht="25.5">
      <c r="A1" s="1"/>
      <c r="B1" s="1"/>
      <c r="C1" s="2" t="s">
        <v>0</v>
      </c>
      <c r="D1" s="2"/>
      <c r="E1" s="2"/>
      <c r="F1" s="2"/>
      <c r="G1" s="2"/>
      <c r="H1" s="3"/>
      <c r="I1" s="2"/>
    </row>
    <row r="2" spans="1:9">
      <c r="A2" s="4"/>
      <c r="B2" s="5" t="s">
        <v>1</v>
      </c>
      <c r="C2" s="6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</row>
    <row r="3" spans="1:9">
      <c r="A3" s="8"/>
      <c r="B3" s="9"/>
      <c r="C3" s="10" t="s">
        <v>10</v>
      </c>
      <c r="D3" s="11" t="s">
        <v>11</v>
      </c>
      <c r="E3" s="11" t="s">
        <v>12</v>
      </c>
      <c r="F3" s="11" t="s">
        <v>13</v>
      </c>
      <c r="G3" s="11" t="s">
        <v>14</v>
      </c>
      <c r="H3" s="11" t="s">
        <v>15</v>
      </c>
      <c r="I3" s="11" t="s">
        <v>16</v>
      </c>
    </row>
    <row r="4" spans="1:9">
      <c r="A4" s="12"/>
      <c r="B4" s="13" t="s">
        <v>18</v>
      </c>
      <c r="C4" s="14" t="s">
        <v>19</v>
      </c>
      <c r="D4" s="15" t="s">
        <v>19</v>
      </c>
      <c r="E4" s="16" t="s">
        <v>20</v>
      </c>
      <c r="F4" s="15" t="s">
        <v>20</v>
      </c>
      <c r="G4" s="14" t="s">
        <v>20</v>
      </c>
      <c r="H4" s="15" t="s">
        <v>20</v>
      </c>
      <c r="I4" s="14" t="s">
        <v>20</v>
      </c>
    </row>
    <row r="5" spans="1:9">
      <c r="A5" s="17"/>
      <c r="B5" s="18" t="s">
        <v>21</v>
      </c>
      <c r="C5" s="19" t="s">
        <v>19</v>
      </c>
      <c r="D5" s="20" t="s">
        <v>19</v>
      </c>
      <c r="E5" s="16" t="s">
        <v>19</v>
      </c>
      <c r="F5" s="20" t="s">
        <v>19</v>
      </c>
      <c r="G5" s="21" t="s">
        <v>22</v>
      </c>
      <c r="H5" s="22" t="s">
        <v>22</v>
      </c>
      <c r="I5" s="23" t="s">
        <v>22</v>
      </c>
    </row>
    <row r="6" spans="1:9" ht="15.75">
      <c r="A6" s="24" t="s">
        <v>23</v>
      </c>
      <c r="B6" s="18"/>
      <c r="C6" s="25"/>
      <c r="D6" s="26"/>
      <c r="E6" s="27"/>
      <c r="F6" s="26"/>
      <c r="G6" s="26"/>
      <c r="H6" s="28"/>
      <c r="I6" s="28"/>
    </row>
    <row r="7" spans="1:9">
      <c r="A7" s="24"/>
      <c r="B7" s="18" t="s">
        <v>24</v>
      </c>
      <c r="C7" s="29" t="s">
        <v>25</v>
      </c>
      <c r="D7" s="20" t="s">
        <v>25</v>
      </c>
      <c r="E7" s="16" t="s">
        <v>25</v>
      </c>
      <c r="F7" s="20" t="s">
        <v>25</v>
      </c>
      <c r="G7" s="19" t="s">
        <v>25</v>
      </c>
      <c r="H7" s="20" t="s">
        <v>25</v>
      </c>
      <c r="I7" s="29" t="s">
        <v>25</v>
      </c>
    </row>
    <row r="8" spans="1:9">
      <c r="A8" s="30"/>
      <c r="B8" s="31" t="s">
        <v>26</v>
      </c>
      <c r="C8" s="32" t="s">
        <v>27</v>
      </c>
      <c r="D8" s="33" t="s">
        <v>27</v>
      </c>
      <c r="E8" s="33" t="s">
        <v>27</v>
      </c>
      <c r="F8" s="34" t="s">
        <v>27</v>
      </c>
      <c r="G8" s="35" t="s">
        <v>27</v>
      </c>
      <c r="H8" s="34" t="s">
        <v>27</v>
      </c>
      <c r="I8" s="36" t="s">
        <v>28</v>
      </c>
    </row>
    <row r="9" spans="1:9">
      <c r="A9" s="30"/>
      <c r="B9" s="37"/>
      <c r="C9" s="38"/>
      <c r="D9" s="39"/>
      <c r="E9" s="40"/>
      <c r="F9" s="40"/>
      <c r="G9" s="15"/>
      <c r="H9" s="15"/>
      <c r="I9" s="41"/>
    </row>
    <row r="10" spans="1:9">
      <c r="A10" s="42"/>
      <c r="B10" s="13" t="s">
        <v>18</v>
      </c>
      <c r="C10" s="43" t="s">
        <v>29</v>
      </c>
      <c r="D10" s="15" t="s">
        <v>29</v>
      </c>
      <c r="E10" s="15" t="s">
        <v>29</v>
      </c>
      <c r="F10" s="15" t="s">
        <v>29</v>
      </c>
      <c r="G10" s="15" t="s">
        <v>29</v>
      </c>
      <c r="H10" s="15" t="s">
        <v>29</v>
      </c>
      <c r="I10" s="15" t="s">
        <v>29</v>
      </c>
    </row>
    <row r="11" spans="1:9">
      <c r="A11" s="24"/>
      <c r="B11" s="18" t="s">
        <v>21</v>
      </c>
      <c r="C11" s="29" t="s">
        <v>29</v>
      </c>
      <c r="D11" s="20" t="s">
        <v>29</v>
      </c>
      <c r="E11" s="20" t="s">
        <v>29</v>
      </c>
      <c r="F11" s="20" t="s">
        <v>29</v>
      </c>
      <c r="G11" s="20" t="s">
        <v>29</v>
      </c>
      <c r="H11" s="20" t="s">
        <v>29</v>
      </c>
      <c r="I11" s="16" t="s">
        <v>29</v>
      </c>
    </row>
    <row r="12" spans="1:9" ht="15.75">
      <c r="A12" s="24" t="s">
        <v>30</v>
      </c>
      <c r="B12" s="18"/>
      <c r="C12" s="27"/>
      <c r="D12" s="26"/>
      <c r="E12" s="26"/>
      <c r="F12" s="26"/>
      <c r="G12" s="44"/>
      <c r="H12" s="28"/>
      <c r="I12" s="45"/>
    </row>
    <row r="13" spans="1:9">
      <c r="A13" s="24"/>
      <c r="B13" s="18" t="s">
        <v>24</v>
      </c>
      <c r="C13" s="29" t="s">
        <v>31</v>
      </c>
      <c r="D13" s="20" t="s">
        <v>31</v>
      </c>
      <c r="E13" s="20" t="s">
        <v>31</v>
      </c>
      <c r="F13" s="20" t="s">
        <v>31</v>
      </c>
      <c r="G13" s="20" t="s">
        <v>31</v>
      </c>
      <c r="H13" s="20" t="s">
        <v>31</v>
      </c>
      <c r="I13" s="20" t="s">
        <v>31</v>
      </c>
    </row>
    <row r="14" spans="1:9">
      <c r="A14" s="24"/>
      <c r="B14" s="31" t="s">
        <v>26</v>
      </c>
      <c r="C14" s="32" t="s">
        <v>32</v>
      </c>
      <c r="D14" s="34" t="s">
        <v>32</v>
      </c>
      <c r="E14" s="34" t="s">
        <v>32</v>
      </c>
      <c r="F14" s="34" t="s">
        <v>32</v>
      </c>
      <c r="G14" s="34" t="s">
        <v>32</v>
      </c>
      <c r="H14" s="34" t="s">
        <v>32</v>
      </c>
      <c r="I14" s="34" t="s">
        <v>32</v>
      </c>
    </row>
    <row r="15" spans="1:9">
      <c r="A15" s="46"/>
      <c r="B15" s="37"/>
      <c r="C15" s="47"/>
      <c r="D15" s="40"/>
      <c r="E15" s="40"/>
      <c r="F15" s="40"/>
      <c r="G15" s="39"/>
      <c r="H15" s="40"/>
      <c r="I15" s="48"/>
    </row>
    <row r="16" spans="1:9">
      <c r="A16" s="42"/>
      <c r="B16" s="13" t="s">
        <v>18</v>
      </c>
      <c r="C16" s="49" t="s">
        <v>33</v>
      </c>
      <c r="D16" s="22" t="s">
        <v>34</v>
      </c>
      <c r="E16" s="22" t="s">
        <v>34</v>
      </c>
      <c r="F16" s="21" t="s">
        <v>34</v>
      </c>
      <c r="G16" s="50" t="s">
        <v>34</v>
      </c>
      <c r="H16" s="51" t="s">
        <v>22</v>
      </c>
      <c r="I16" s="50" t="s">
        <v>22</v>
      </c>
    </row>
    <row r="17" spans="1:9">
      <c r="A17" s="24"/>
      <c r="B17" s="18" t="s">
        <v>21</v>
      </c>
      <c r="C17" s="23" t="s">
        <v>33</v>
      </c>
      <c r="D17" s="22" t="s">
        <v>34</v>
      </c>
      <c r="E17" s="22" t="s">
        <v>34</v>
      </c>
      <c r="F17" s="19" t="s">
        <v>35</v>
      </c>
      <c r="G17" s="20" t="s">
        <v>35</v>
      </c>
      <c r="H17" s="16" t="s">
        <v>35</v>
      </c>
      <c r="I17" s="16" t="s">
        <v>35</v>
      </c>
    </row>
    <row r="18" spans="1:9" ht="15.75">
      <c r="A18" s="24" t="s">
        <v>36</v>
      </c>
      <c r="B18" s="18"/>
      <c r="C18" s="52"/>
      <c r="D18" s="53"/>
      <c r="E18" s="54"/>
      <c r="F18" s="55"/>
      <c r="G18" s="55"/>
      <c r="H18" s="26"/>
      <c r="I18" s="16"/>
    </row>
    <row r="19" spans="1:9">
      <c r="A19" s="24"/>
      <c r="B19" s="18" t="s">
        <v>24</v>
      </c>
      <c r="C19" s="23" t="s">
        <v>37</v>
      </c>
      <c r="D19" s="56" t="s">
        <v>37</v>
      </c>
      <c r="E19" s="56" t="s">
        <v>37</v>
      </c>
      <c r="F19" s="22" t="s">
        <v>37</v>
      </c>
      <c r="G19" s="22" t="s">
        <v>37</v>
      </c>
      <c r="H19" s="22" t="s">
        <v>37</v>
      </c>
      <c r="I19" s="56" t="s">
        <v>37</v>
      </c>
    </row>
    <row r="20" spans="1:9">
      <c r="A20" s="24"/>
      <c r="B20" s="31" t="s">
        <v>26</v>
      </c>
      <c r="C20" s="32" t="s">
        <v>20</v>
      </c>
      <c r="D20" s="20" t="s">
        <v>20</v>
      </c>
      <c r="E20" s="16" t="s">
        <v>20</v>
      </c>
      <c r="F20" s="20" t="s">
        <v>20</v>
      </c>
      <c r="G20" s="34" t="s">
        <v>20</v>
      </c>
      <c r="H20" s="34" t="s">
        <v>20</v>
      </c>
      <c r="I20" s="19" t="s">
        <v>20</v>
      </c>
    </row>
    <row r="21" spans="1:9">
      <c r="A21" s="46"/>
      <c r="B21" s="37"/>
      <c r="C21" s="57"/>
      <c r="D21" s="58"/>
      <c r="E21" s="58"/>
      <c r="F21" s="59"/>
      <c r="G21" s="58"/>
      <c r="H21" s="60"/>
      <c r="I21" s="59"/>
    </row>
    <row r="22" spans="1:9">
      <c r="A22" s="42"/>
      <c r="B22" s="13" t="s">
        <v>18</v>
      </c>
      <c r="C22" s="49" t="s">
        <v>38</v>
      </c>
      <c r="D22" s="50" t="s">
        <v>38</v>
      </c>
      <c r="E22" s="50" t="s">
        <v>38</v>
      </c>
      <c r="F22" s="50" t="s">
        <v>38</v>
      </c>
      <c r="G22" s="50" t="s">
        <v>38</v>
      </c>
      <c r="H22" s="15" t="s">
        <v>29</v>
      </c>
      <c r="I22" s="61" t="s">
        <v>29</v>
      </c>
    </row>
    <row r="23" spans="1:9">
      <c r="A23" s="24"/>
      <c r="B23" s="18" t="s">
        <v>21</v>
      </c>
      <c r="C23" s="23" t="s">
        <v>38</v>
      </c>
      <c r="D23" s="22" t="s">
        <v>38</v>
      </c>
      <c r="E23" s="22" t="s">
        <v>38</v>
      </c>
      <c r="F23" s="22" t="s">
        <v>38</v>
      </c>
      <c r="G23" s="22" t="s">
        <v>38</v>
      </c>
      <c r="H23" s="20" t="s">
        <v>29</v>
      </c>
      <c r="I23" s="16" t="s">
        <v>29</v>
      </c>
    </row>
    <row r="24" spans="1:9" ht="15.75">
      <c r="A24" s="24" t="s">
        <v>39</v>
      </c>
      <c r="B24" s="18"/>
      <c r="C24" s="27"/>
      <c r="D24" s="26"/>
      <c r="E24" s="26"/>
      <c r="F24" s="26"/>
      <c r="G24" s="28"/>
      <c r="H24" s="28"/>
      <c r="I24" s="44"/>
    </row>
    <row r="25" spans="1:9">
      <c r="A25" s="24"/>
      <c r="B25" s="18" t="s">
        <v>24</v>
      </c>
      <c r="C25" s="62" t="s">
        <v>40</v>
      </c>
      <c r="D25" s="63" t="s">
        <v>40</v>
      </c>
      <c r="E25" s="63" t="s">
        <v>40</v>
      </c>
      <c r="F25" s="63" t="s">
        <v>40</v>
      </c>
      <c r="G25" s="63" t="s">
        <v>40</v>
      </c>
      <c r="H25" s="63" t="s">
        <v>40</v>
      </c>
      <c r="I25" s="63" t="s">
        <v>40</v>
      </c>
    </row>
    <row r="26" spans="1:9">
      <c r="A26" s="24"/>
      <c r="B26" s="31" t="s">
        <v>26</v>
      </c>
      <c r="C26" s="32" t="s">
        <v>41</v>
      </c>
      <c r="D26" s="34" t="s">
        <v>41</v>
      </c>
      <c r="E26" s="34" t="s">
        <v>41</v>
      </c>
      <c r="F26" s="34" t="s">
        <v>41</v>
      </c>
      <c r="G26" s="34" t="s">
        <v>41</v>
      </c>
      <c r="H26" s="34" t="s">
        <v>41</v>
      </c>
      <c r="I26" s="34" t="s">
        <v>41</v>
      </c>
    </row>
    <row r="27" spans="1:9">
      <c r="A27" s="41"/>
      <c r="B27" s="41"/>
      <c r="C27" s="64"/>
      <c r="D27" s="65"/>
      <c r="E27" s="65"/>
      <c r="F27" s="66"/>
      <c r="G27" s="20"/>
      <c r="H27" s="34"/>
      <c r="I27" s="41"/>
    </row>
    <row r="28" spans="1:9">
      <c r="A28" s="42"/>
      <c r="B28" s="13" t="s">
        <v>18</v>
      </c>
      <c r="C28" s="43" t="s">
        <v>42</v>
      </c>
      <c r="D28" s="15" t="s">
        <v>42</v>
      </c>
      <c r="E28" s="15" t="s">
        <v>42</v>
      </c>
      <c r="F28" s="61" t="s">
        <v>42</v>
      </c>
      <c r="G28" s="15" t="s">
        <v>42</v>
      </c>
      <c r="H28" s="14" t="s">
        <v>42</v>
      </c>
      <c r="I28" s="67"/>
    </row>
    <row r="29" spans="1:9">
      <c r="A29" s="24"/>
      <c r="B29" s="18" t="s">
        <v>21</v>
      </c>
      <c r="C29" s="29" t="s">
        <v>42</v>
      </c>
      <c r="D29" s="20" t="s">
        <v>42</v>
      </c>
      <c r="E29" s="20" t="s">
        <v>42</v>
      </c>
      <c r="F29" s="16" t="s">
        <v>42</v>
      </c>
      <c r="G29" s="20" t="s">
        <v>42</v>
      </c>
      <c r="H29" s="19" t="s">
        <v>42</v>
      </c>
      <c r="I29" s="68" t="s">
        <v>43</v>
      </c>
    </row>
    <row r="30" spans="1:9" ht="15.75">
      <c r="A30" s="24" t="s">
        <v>44</v>
      </c>
      <c r="B30" s="18"/>
      <c r="C30" s="27"/>
      <c r="D30" s="26"/>
      <c r="E30" s="26"/>
      <c r="F30" s="55"/>
      <c r="G30" s="26"/>
      <c r="H30" s="25"/>
      <c r="I30" s="68" t="s">
        <v>45</v>
      </c>
    </row>
    <row r="31" spans="1:9">
      <c r="A31" s="24"/>
      <c r="B31" s="18" t="s">
        <v>24</v>
      </c>
      <c r="C31" s="69" t="s">
        <v>28</v>
      </c>
      <c r="D31" s="70" t="s">
        <v>28</v>
      </c>
      <c r="E31" s="70" t="s">
        <v>28</v>
      </c>
      <c r="F31" s="70" t="s">
        <v>28</v>
      </c>
      <c r="G31" s="71" t="s">
        <v>28</v>
      </c>
      <c r="H31" s="71" t="s">
        <v>28</v>
      </c>
      <c r="I31" s="68" t="s">
        <v>46</v>
      </c>
    </row>
    <row r="32" spans="1:9">
      <c r="A32" s="24"/>
      <c r="B32" s="31" t="s">
        <v>26</v>
      </c>
      <c r="C32" s="72" t="s">
        <v>47</v>
      </c>
      <c r="D32" s="73" t="s">
        <v>47</v>
      </c>
      <c r="E32" s="73" t="s">
        <v>47</v>
      </c>
      <c r="F32" s="73" t="s">
        <v>47</v>
      </c>
      <c r="G32" s="74" t="s">
        <v>47</v>
      </c>
      <c r="H32" s="74" t="s">
        <v>47</v>
      </c>
      <c r="I32" s="75"/>
    </row>
    <row r="33" spans="1:9">
      <c r="A33" s="76"/>
      <c r="B33" s="37"/>
      <c r="C33" s="77"/>
      <c r="D33" s="78"/>
      <c r="E33" s="78"/>
      <c r="F33" s="79"/>
      <c r="G33" s="79"/>
      <c r="H33" s="78"/>
      <c r="I33" s="78"/>
    </row>
    <row r="34" spans="1:9" ht="15.75">
      <c r="A34" s="80"/>
      <c r="B34" s="13" t="s">
        <v>18</v>
      </c>
      <c r="C34" s="81"/>
      <c r="D34" s="3"/>
      <c r="E34" s="82"/>
      <c r="F34" s="3"/>
      <c r="G34" s="82"/>
      <c r="H34" s="82"/>
      <c r="I34" s="83" t="s">
        <v>48</v>
      </c>
    </row>
    <row r="35" spans="1:9" ht="15.75">
      <c r="A35" s="24"/>
      <c r="B35" s="18" t="s">
        <v>21</v>
      </c>
      <c r="C35" s="27"/>
      <c r="D35" s="3"/>
      <c r="E35" s="26"/>
      <c r="F35" s="3"/>
      <c r="G35" s="26"/>
      <c r="H35" s="26"/>
      <c r="I35" s="27"/>
    </row>
    <row r="36" spans="1:9" ht="15.75">
      <c r="A36" s="24" t="s">
        <v>49</v>
      </c>
      <c r="B36" s="18"/>
      <c r="C36" s="27"/>
      <c r="D36" s="55"/>
      <c r="E36" s="26"/>
      <c r="F36" s="55"/>
      <c r="G36" s="26"/>
      <c r="H36" s="26"/>
      <c r="I36" s="27"/>
    </row>
    <row r="37" spans="1:9" ht="15.75">
      <c r="A37" s="24"/>
      <c r="B37" s="18" t="s">
        <v>24</v>
      </c>
      <c r="C37" s="27"/>
      <c r="D37" s="55"/>
      <c r="E37" s="26"/>
      <c r="F37" s="55"/>
      <c r="G37" s="26"/>
      <c r="H37" s="26"/>
      <c r="I37" s="27"/>
    </row>
    <row r="38" spans="1:9" ht="15.75">
      <c r="A38" s="30"/>
      <c r="B38" s="31" t="s">
        <v>26</v>
      </c>
      <c r="C38" s="85"/>
      <c r="D38" s="86"/>
      <c r="E38" s="87"/>
      <c r="F38" s="86"/>
      <c r="G38" s="88"/>
      <c r="H38" s="88"/>
      <c r="I38" s="89"/>
    </row>
    <row r="39" spans="1:9" ht="15.75">
      <c r="A39" s="4"/>
      <c r="B39" s="124"/>
      <c r="C39" s="25"/>
      <c r="D39" s="25"/>
      <c r="E39" s="25"/>
      <c r="F39" s="25"/>
      <c r="G39" s="25"/>
      <c r="H39" s="25"/>
      <c r="I39" s="25"/>
    </row>
    <row r="40" spans="1:9" ht="15.75">
      <c r="A40" s="125"/>
      <c r="B40" s="126"/>
      <c r="C40" s="3"/>
      <c r="D40" s="127"/>
      <c r="E40" s="127"/>
      <c r="F40" s="127"/>
      <c r="G40" s="127"/>
      <c r="H40" s="127"/>
      <c r="I40" s="3"/>
    </row>
    <row r="41" spans="1:9" ht="15.75">
      <c r="A41" s="125"/>
      <c r="B41" s="126"/>
      <c r="C41" s="3"/>
      <c r="D41" s="3"/>
      <c r="E41" s="3"/>
      <c r="F41" s="3"/>
      <c r="G41" s="3"/>
      <c r="H41" s="3"/>
      <c r="I41" s="3"/>
    </row>
    <row r="42" spans="1:9" ht="15.75">
      <c r="A42" s="125"/>
      <c r="B42" s="126"/>
      <c r="C42" s="3"/>
      <c r="D42" s="3"/>
      <c r="E42" s="3"/>
      <c r="F42" s="3"/>
      <c r="G42" s="3"/>
      <c r="H42" s="3"/>
      <c r="I42" s="3"/>
    </row>
    <row r="43" spans="1:9" ht="15.75">
      <c r="A43" s="125"/>
      <c r="B43" s="126"/>
      <c r="C43" s="3"/>
      <c r="D43" s="3"/>
      <c r="E43" s="3"/>
      <c r="F43" s="3"/>
      <c r="G43" s="3"/>
      <c r="H43" s="3"/>
      <c r="I43" s="3"/>
    </row>
    <row r="44" spans="1:9" ht="15.75">
      <c r="A44" s="125"/>
      <c r="B44" s="126"/>
      <c r="C44" s="3"/>
      <c r="D44" s="3"/>
      <c r="E44" s="3"/>
      <c r="F44" s="3"/>
      <c r="G44" s="3"/>
      <c r="H44" s="3"/>
      <c r="I44" s="3"/>
    </row>
    <row r="45" spans="1:9" ht="15.75">
      <c r="A45" s="125"/>
      <c r="B45" s="126"/>
      <c r="C45" s="3"/>
      <c r="D45" s="3"/>
      <c r="E45" s="3"/>
      <c r="F45" s="3"/>
      <c r="G45" s="3"/>
      <c r="H45" s="3"/>
      <c r="I45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DMHP Y5</vt:lpstr>
      <vt:lpstr>LỊCH GIẢNG HIEU CHỈNH</vt:lpstr>
      <vt:lpstr>LỊCH GIẢNG</vt:lpstr>
      <vt:lpstr>Sheet3</vt:lpstr>
      <vt:lpstr>Sheet1</vt:lpstr>
      <vt:lpstr>'LỊCH GIẢNG'!Print_Titles</vt:lpstr>
      <vt:lpstr>'LỊCH GIẢNG HIEU CHỈNH'!Print_Titles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Windows User</cp:lastModifiedBy>
  <cp:lastPrinted>2021-03-02T07:53:20Z</cp:lastPrinted>
  <dcterms:created xsi:type="dcterms:W3CDTF">2020-09-16T07:35:28Z</dcterms:created>
  <dcterms:modified xsi:type="dcterms:W3CDTF">2021-03-23T09:23:56Z</dcterms:modified>
</cp:coreProperties>
</file>